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90" windowWidth="19440" windowHeight="11760"/>
  </bookViews>
  <sheets>
    <sheet name="16春目录本科" sheetId="1" r:id="rId1"/>
    <sheet name="样书赠送表" sheetId="3" r:id="rId2"/>
    <sheet name="Sheet1" sheetId="4" r:id="rId3"/>
  </sheets>
  <definedNames>
    <definedName name="_16春目录本科去旧书">'16春目录本科'!$A$1:$M$4720</definedName>
    <definedName name="_xlnm._FilterDatabase" localSheetId="0" hidden="1">'16春目录本科'!$B$1:$B$4720</definedName>
  </definedNames>
  <calcPr calcId="152511"/>
</workbook>
</file>

<file path=xl/calcChain.xml><?xml version="1.0" encoding="utf-8"?>
<calcChain xmlns="http://schemas.openxmlformats.org/spreadsheetml/2006/main">
  <c r="B5" i="1"/>
  <c r="B6"/>
  <c r="B7"/>
  <c r="B8"/>
  <c r="B9"/>
  <c r="B10"/>
  <c r="B11"/>
  <c r="B12"/>
  <c r="B13"/>
  <c r="B14"/>
  <c r="B15"/>
  <c r="B16"/>
  <c r="B17"/>
  <c r="B18"/>
  <c r="B19"/>
  <c r="B20"/>
  <c r="B22"/>
  <c r="B23"/>
  <c r="B24"/>
  <c r="B26"/>
  <c r="B27"/>
  <c r="B28"/>
  <c r="B29"/>
  <c r="B30"/>
  <c r="B32"/>
  <c r="B33"/>
  <c r="B34"/>
  <c r="B35"/>
  <c r="B36"/>
  <c r="B37"/>
  <c r="B38"/>
  <c r="B39"/>
  <c r="B40"/>
  <c r="B41"/>
  <c r="B42"/>
  <c r="B43"/>
  <c r="B44"/>
  <c r="B45"/>
  <c r="B46"/>
  <c r="B47"/>
  <c r="B49"/>
  <c r="B50"/>
  <c r="B52"/>
  <c r="B53"/>
  <c r="B55"/>
  <c r="B56"/>
  <c r="B57"/>
  <c r="B58"/>
  <c r="B59"/>
  <c r="B60"/>
  <c r="B61"/>
  <c r="B65"/>
  <c r="B66"/>
  <c r="B67"/>
  <c r="B68"/>
  <c r="B69"/>
  <c r="B70"/>
  <c r="B71"/>
  <c r="B72"/>
  <c r="B73"/>
  <c r="B74"/>
  <c r="B75"/>
  <c r="B76"/>
  <c r="B77"/>
  <c r="B78"/>
  <c r="B79"/>
  <c r="B80"/>
  <c r="B81"/>
  <c r="B82"/>
  <c r="B83"/>
  <c r="B84"/>
  <c r="B85"/>
  <c r="B87"/>
  <c r="B88"/>
  <c r="B89"/>
  <c r="B90"/>
  <c r="B91"/>
  <c r="B92"/>
  <c r="B93"/>
  <c r="B94"/>
  <c r="B95"/>
  <c r="B96"/>
  <c r="B97"/>
  <c r="B98"/>
  <c r="B99"/>
  <c r="B100"/>
  <c r="B102"/>
  <c r="B103"/>
  <c r="B104"/>
  <c r="B106"/>
  <c r="B107"/>
  <c r="B108"/>
  <c r="B109"/>
  <c r="B111"/>
  <c r="B112"/>
  <c r="B114"/>
  <c r="B115"/>
  <c r="B116"/>
  <c r="B117"/>
  <c r="B119"/>
  <c r="B120"/>
  <c r="B122"/>
  <c r="B123"/>
  <c r="B124"/>
  <c r="B125"/>
  <c r="B126"/>
  <c r="B127"/>
  <c r="B128"/>
  <c r="B129"/>
  <c r="B130"/>
  <c r="B131"/>
  <c r="B132"/>
  <c r="B133"/>
  <c r="B134"/>
  <c r="B135"/>
  <c r="B136"/>
  <c r="B137"/>
  <c r="B138"/>
  <c r="B139"/>
  <c r="B140"/>
  <c r="B141"/>
  <c r="B142"/>
  <c r="B143"/>
  <c r="B144"/>
  <c r="B145"/>
  <c r="B146"/>
  <c r="B147"/>
  <c r="B148"/>
  <c r="B149"/>
  <c r="B150"/>
  <c r="B151"/>
  <c r="B152"/>
  <c r="B153"/>
  <c r="B154"/>
  <c r="B155"/>
  <c r="B156"/>
  <c r="B157"/>
  <c r="B158"/>
  <c r="B159"/>
  <c r="B160"/>
  <c r="B161"/>
  <c r="B162"/>
  <c r="B163"/>
  <c r="B164"/>
  <c r="B165"/>
  <c r="B166"/>
  <c r="B167"/>
  <c r="B168"/>
  <c r="B169"/>
  <c r="B170"/>
  <c r="B171"/>
  <c r="B172"/>
  <c r="B173"/>
  <c r="B174"/>
  <c r="B175"/>
  <c r="B176"/>
  <c r="B177"/>
  <c r="B178"/>
  <c r="B179"/>
  <c r="B180"/>
  <c r="B181"/>
  <c r="B182"/>
  <c r="B183"/>
  <c r="B184"/>
  <c r="B185"/>
  <c r="B186"/>
  <c r="B187"/>
  <c r="B188"/>
  <c r="B189"/>
  <c r="B190"/>
  <c r="B191"/>
  <c r="B192"/>
  <c r="B193"/>
  <c r="B194"/>
  <c r="B195"/>
  <c r="B196"/>
  <c r="B197"/>
  <c r="B198"/>
  <c r="B199"/>
  <c r="B200"/>
  <c r="B201"/>
  <c r="B202"/>
  <c r="B203"/>
  <c r="B204"/>
  <c r="B205"/>
  <c r="B206"/>
  <c r="B207"/>
  <c r="B208"/>
  <c r="B209"/>
  <c r="B210"/>
  <c r="B211"/>
  <c r="B212"/>
  <c r="B213"/>
  <c r="B214"/>
  <c r="B215"/>
  <c r="B216"/>
  <c r="B217"/>
  <c r="B218"/>
  <c r="B219"/>
  <c r="B220"/>
  <c r="B221"/>
  <c r="B222"/>
  <c r="B223"/>
  <c r="B224"/>
  <c r="B225"/>
  <c r="B226"/>
  <c r="B227"/>
  <c r="B228"/>
  <c r="B229"/>
  <c r="B230"/>
  <c r="B231"/>
  <c r="B232"/>
  <c r="B233"/>
  <c r="B234"/>
  <c r="B235"/>
  <c r="B236"/>
  <c r="B237"/>
  <c r="B238"/>
  <c r="B239"/>
  <c r="B240"/>
  <c r="B241"/>
  <c r="B242"/>
  <c r="B243"/>
  <c r="B244"/>
  <c r="B245"/>
  <c r="B246"/>
  <c r="B247"/>
  <c r="B248"/>
  <c r="B249"/>
  <c r="B250"/>
  <c r="B251"/>
  <c r="B252"/>
  <c r="B253"/>
  <c r="B254"/>
  <c r="B256"/>
  <c r="B257"/>
  <c r="B258"/>
  <c r="B259"/>
  <c r="B260"/>
  <c r="B261"/>
  <c r="B262"/>
  <c r="B263"/>
  <c r="B264"/>
  <c r="B265"/>
  <c r="B266"/>
  <c r="B267"/>
  <c r="B268"/>
  <c r="B269"/>
  <c r="B270"/>
  <c r="B271"/>
  <c r="B272"/>
  <c r="B273"/>
  <c r="B274"/>
  <c r="B275"/>
  <c r="B276"/>
  <c r="B277"/>
  <c r="B278"/>
  <c r="B279"/>
  <c r="B280"/>
  <c r="B281"/>
  <c r="B282"/>
  <c r="B283"/>
  <c r="B284"/>
  <c r="B285"/>
  <c r="B286"/>
  <c r="B287"/>
  <c r="B288"/>
  <c r="B289"/>
  <c r="B290"/>
  <c r="B291"/>
  <c r="B292"/>
  <c r="B293"/>
  <c r="B294"/>
  <c r="B295"/>
  <c r="B296"/>
  <c r="B297"/>
  <c r="B298"/>
  <c r="B299"/>
  <c r="B300"/>
  <c r="B301"/>
  <c r="B302"/>
  <c r="B303"/>
  <c r="B304"/>
  <c r="B305"/>
  <c r="B306"/>
  <c r="B307"/>
  <c r="B308"/>
  <c r="B309"/>
  <c r="B310"/>
  <c r="B311"/>
  <c r="B312"/>
  <c r="B313"/>
  <c r="B314"/>
  <c r="B315"/>
  <c r="B316"/>
  <c r="B317"/>
  <c r="B318"/>
  <c r="B319"/>
  <c r="B320"/>
  <c r="B321"/>
  <c r="B322"/>
  <c r="B323"/>
  <c r="B324"/>
  <c r="B325"/>
  <c r="B326"/>
  <c r="B327"/>
  <c r="B328"/>
  <c r="B329"/>
  <c r="B330"/>
  <c r="B331"/>
  <c r="B332"/>
  <c r="B333"/>
  <c r="B334"/>
  <c r="B335"/>
  <c r="B336"/>
  <c r="B339"/>
  <c r="B340"/>
  <c r="B341"/>
  <c r="B342"/>
  <c r="B343"/>
  <c r="B344"/>
  <c r="B345"/>
  <c r="B346"/>
  <c r="B347"/>
  <c r="B348"/>
  <c r="B349"/>
  <c r="B350"/>
  <c r="B351"/>
  <c r="B352"/>
  <c r="B353"/>
  <c r="B354"/>
  <c r="B355"/>
  <c r="B356"/>
  <c r="B357"/>
  <c r="B358"/>
  <c r="B359"/>
  <c r="B360"/>
  <c r="B361"/>
  <c r="B362"/>
  <c r="B363"/>
  <c r="B364"/>
  <c r="B365"/>
  <c r="B366"/>
  <c r="B367"/>
  <c r="B368"/>
  <c r="B370"/>
  <c r="B371"/>
  <c r="B373"/>
  <c r="B374"/>
  <c r="B375"/>
  <c r="B376"/>
  <c r="B377"/>
  <c r="B378"/>
  <c r="B379"/>
  <c r="B380"/>
  <c r="B381"/>
  <c r="B382"/>
  <c r="B383"/>
  <c r="B384"/>
  <c r="B385"/>
  <c r="B386"/>
  <c r="B387"/>
  <c r="B388"/>
  <c r="B389"/>
  <c r="B390"/>
  <c r="B391"/>
  <c r="B392"/>
  <c r="B394"/>
  <c r="B395"/>
  <c r="B396"/>
  <c r="B397"/>
  <c r="B398"/>
  <c r="B399"/>
  <c r="B400"/>
  <c r="B401"/>
  <c r="B402"/>
  <c r="B403"/>
  <c r="B404"/>
  <c r="B405"/>
  <c r="B406"/>
  <c r="B407"/>
  <c r="B408"/>
  <c r="B409"/>
  <c r="B410"/>
  <c r="B412"/>
  <c r="B413"/>
  <c r="B414"/>
  <c r="B415"/>
  <c r="B416"/>
  <c r="B417"/>
  <c r="B418"/>
  <c r="B419"/>
  <c r="B420"/>
  <c r="B421"/>
  <c r="B422"/>
  <c r="B423"/>
  <c r="B424"/>
  <c r="B425"/>
  <c r="B426"/>
  <c r="B427"/>
  <c r="B428"/>
  <c r="B429"/>
  <c r="B430"/>
  <c r="B431"/>
  <c r="B432"/>
  <c r="B434"/>
  <c r="B435"/>
  <c r="B436"/>
  <c r="B437"/>
  <c r="B438"/>
  <c r="B439"/>
  <c r="B440"/>
  <c r="B441"/>
  <c r="B444"/>
  <c r="B445"/>
  <c r="B446"/>
  <c r="B447"/>
  <c r="B450"/>
  <c r="B451"/>
  <c r="B452"/>
  <c r="B453"/>
  <c r="B454"/>
  <c r="B455"/>
  <c r="B456"/>
  <c r="B457"/>
  <c r="B458"/>
  <c r="B459"/>
  <c r="B460"/>
  <c r="B461"/>
  <c r="B462"/>
  <c r="B463"/>
  <c r="B464"/>
  <c r="B465"/>
  <c r="B466"/>
  <c r="B467"/>
  <c r="B468"/>
  <c r="B469"/>
  <c r="B470"/>
  <c r="B471"/>
  <c r="B472"/>
  <c r="B473"/>
  <c r="B474"/>
  <c r="B475"/>
  <c r="B476"/>
  <c r="B477"/>
  <c r="B478"/>
  <c r="B479"/>
  <c r="B480"/>
  <c r="B481"/>
  <c r="B482"/>
  <c r="B483"/>
  <c r="B484"/>
  <c r="B485"/>
  <c r="B486"/>
  <c r="B487"/>
  <c r="B488"/>
  <c r="B489"/>
  <c r="B490"/>
  <c r="B491"/>
  <c r="B492"/>
  <c r="B493"/>
  <c r="B494"/>
  <c r="B495"/>
  <c r="B496"/>
  <c r="B497"/>
  <c r="B498"/>
  <c r="B499"/>
  <c r="B500"/>
  <c r="B501"/>
  <c r="B502"/>
  <c r="B503"/>
  <c r="B504"/>
  <c r="B505"/>
  <c r="B506"/>
  <c r="B508"/>
  <c r="B509"/>
  <c r="B510"/>
  <c r="B511"/>
  <c r="B512"/>
  <c r="B513"/>
  <c r="B514"/>
  <c r="B515"/>
  <c r="B516"/>
  <c r="B517"/>
  <c r="B518"/>
  <c r="B519"/>
  <c r="B520"/>
  <c r="B521"/>
  <c r="B522"/>
  <c r="B523"/>
  <c r="B524"/>
  <c r="B525"/>
  <c r="B526"/>
  <c r="B527"/>
  <c r="B528"/>
  <c r="B529"/>
  <c r="B530"/>
  <c r="B531"/>
  <c r="B532"/>
  <c r="B533"/>
  <c r="B534"/>
  <c r="B535"/>
  <c r="B536"/>
  <c r="B537"/>
  <c r="B538"/>
  <c r="B539"/>
  <c r="B540"/>
  <c r="B541"/>
  <c r="B543"/>
  <c r="B544"/>
  <c r="B545"/>
  <c r="B546"/>
  <c r="B547"/>
  <c r="B548"/>
  <c r="B549"/>
  <c r="B550"/>
  <c r="B551"/>
  <c r="B552"/>
  <c r="B554"/>
  <c r="B556"/>
  <c r="B557"/>
  <c r="B558"/>
  <c r="B559"/>
  <c r="B560"/>
  <c r="B561"/>
  <c r="B562"/>
  <c r="B563"/>
  <c r="B564"/>
  <c r="B565"/>
  <c r="B566"/>
  <c r="B567"/>
  <c r="B568"/>
  <c r="B569"/>
  <c r="B570"/>
  <c r="B571"/>
  <c r="B572"/>
  <c r="B573"/>
  <c r="B574"/>
  <c r="B575"/>
  <c r="B576"/>
  <c r="B577"/>
  <c r="B579"/>
  <c r="B580"/>
  <c r="B581"/>
  <c r="B582"/>
  <c r="B583"/>
  <c r="B584"/>
  <c r="B585"/>
  <c r="B586"/>
  <c r="B587"/>
  <c r="B588"/>
  <c r="B589"/>
  <c r="B590"/>
  <c r="B591"/>
  <c r="B592"/>
  <c r="B593"/>
  <c r="B594"/>
  <c r="B595"/>
  <c r="B596"/>
  <c r="B597"/>
  <c r="B598"/>
  <c r="B599"/>
  <c r="B600"/>
  <c r="B601"/>
  <c r="B603"/>
  <c r="B604"/>
  <c r="B606"/>
  <c r="B607"/>
  <c r="B608"/>
  <c r="B609"/>
  <c r="B610"/>
  <c r="B611"/>
  <c r="B613"/>
  <c r="B614"/>
  <c r="B615"/>
  <c r="B616"/>
  <c r="B617"/>
  <c r="B618"/>
  <c r="B619"/>
  <c r="B620"/>
  <c r="B621"/>
  <c r="B622"/>
  <c r="B623"/>
  <c r="B624"/>
  <c r="B625"/>
  <c r="B626"/>
  <c r="B627"/>
  <c r="B628"/>
  <c r="B629"/>
  <c r="B630"/>
  <c r="B631"/>
  <c r="B632"/>
  <c r="B633"/>
  <c r="B634"/>
  <c r="B635"/>
  <c r="B636"/>
  <c r="B637"/>
  <c r="B638"/>
  <c r="B639"/>
  <c r="B640"/>
  <c r="B641"/>
  <c r="B642"/>
  <c r="B643"/>
  <c r="B644"/>
  <c r="B645"/>
  <c r="B646"/>
  <c r="B647"/>
  <c r="B648"/>
  <c r="B649"/>
  <c r="B650"/>
  <c r="B651"/>
  <c r="B652"/>
  <c r="B653"/>
  <c r="B654"/>
  <c r="B655"/>
  <c r="B656"/>
  <c r="B657"/>
  <c r="B658"/>
  <c r="B659"/>
  <c r="B663"/>
  <c r="B664"/>
  <c r="B665"/>
  <c r="B666"/>
  <c r="B667"/>
  <c r="B668"/>
  <c r="B669"/>
  <c r="B670"/>
  <c r="B671"/>
  <c r="B672"/>
  <c r="B673"/>
  <c r="B674"/>
  <c r="B675"/>
  <c r="B676"/>
  <c r="B677"/>
  <c r="B678"/>
  <c r="B679"/>
  <c r="B680"/>
  <c r="B681"/>
  <c r="B682"/>
  <c r="B683"/>
  <c r="B684"/>
  <c r="B685"/>
  <c r="B686"/>
  <c r="B687"/>
  <c r="B688"/>
  <c r="B689"/>
  <c r="B690"/>
  <c r="B691"/>
  <c r="B692"/>
  <c r="B693"/>
  <c r="B694"/>
  <c r="B695"/>
  <c r="B696"/>
  <c r="B697"/>
  <c r="B698"/>
  <c r="B699"/>
  <c r="B700"/>
  <c r="B701"/>
  <c r="B702"/>
  <c r="B703"/>
  <c r="B704"/>
  <c r="B705"/>
  <c r="B706"/>
  <c r="B707"/>
  <c r="B708"/>
  <c r="B709"/>
  <c r="B710"/>
  <c r="B711"/>
  <c r="B713"/>
  <c r="B714"/>
  <c r="B715"/>
  <c r="B716"/>
  <c r="B717"/>
  <c r="B718"/>
  <c r="B719"/>
  <c r="B720"/>
  <c r="B721"/>
  <c r="B722"/>
  <c r="B723"/>
  <c r="B724"/>
  <c r="B725"/>
  <c r="B726"/>
  <c r="B727"/>
  <c r="B728"/>
  <c r="B729"/>
  <c r="B730"/>
  <c r="B731"/>
  <c r="B732"/>
  <c r="B733"/>
  <c r="B734"/>
  <c r="B735"/>
  <c r="B736"/>
  <c r="B737"/>
  <c r="B738"/>
  <c r="B739"/>
  <c r="B740"/>
  <c r="B741"/>
  <c r="B742"/>
  <c r="B743"/>
  <c r="B744"/>
  <c r="B745"/>
  <c r="B746"/>
  <c r="B747"/>
  <c r="B748"/>
  <c r="B749"/>
  <c r="B750"/>
  <c r="B751"/>
  <c r="B752"/>
  <c r="B753"/>
  <c r="B754"/>
  <c r="B755"/>
  <c r="B756"/>
  <c r="B757"/>
  <c r="B758"/>
  <c r="B759"/>
  <c r="B760"/>
  <c r="B761"/>
  <c r="B762"/>
  <c r="B763"/>
  <c r="B764"/>
  <c r="B765"/>
  <c r="B766"/>
  <c r="B767"/>
  <c r="B768"/>
  <c r="B769"/>
  <c r="B770"/>
  <c r="B771"/>
  <c r="B772"/>
  <c r="B773"/>
  <c r="B774"/>
  <c r="B775"/>
  <c r="B776"/>
  <c r="B777"/>
  <c r="B778"/>
  <c r="B779"/>
  <c r="B780"/>
  <c r="B781"/>
  <c r="B782"/>
  <c r="B783"/>
  <c r="B785"/>
  <c r="B786"/>
  <c r="B787"/>
  <c r="B788"/>
  <c r="B789"/>
  <c r="B790"/>
  <c r="B791"/>
  <c r="B792"/>
  <c r="B793"/>
  <c r="B794"/>
  <c r="B795"/>
  <c r="B796"/>
  <c r="B797"/>
  <c r="B798"/>
  <c r="B799"/>
  <c r="B801"/>
  <c r="B802"/>
  <c r="B803"/>
  <c r="B804"/>
  <c r="B805"/>
  <c r="B806"/>
  <c r="B807"/>
  <c r="B808"/>
  <c r="B809"/>
  <c r="B810"/>
  <c r="B811"/>
  <c r="B812"/>
  <c r="B813"/>
  <c r="B814"/>
  <c r="B815"/>
  <c r="B816"/>
  <c r="B817"/>
  <c r="B818"/>
  <c r="B820"/>
  <c r="B821"/>
  <c r="B822"/>
  <c r="B823"/>
  <c r="B824"/>
  <c r="B825"/>
  <c r="B826"/>
  <c r="B827"/>
  <c r="B828"/>
  <c r="B829"/>
  <c r="B830"/>
  <c r="B831"/>
  <c r="B832"/>
  <c r="B833"/>
  <c r="B834"/>
  <c r="B835"/>
  <c r="B836"/>
  <c r="B837"/>
  <c r="B838"/>
  <c r="B839"/>
  <c r="B840"/>
  <c r="B841"/>
  <c r="B842"/>
  <c r="B843"/>
  <c r="B844"/>
  <c r="B845"/>
  <c r="B846"/>
  <c r="B847"/>
  <c r="B848"/>
  <c r="B849"/>
  <c r="B850"/>
  <c r="B851"/>
  <c r="B852"/>
  <c r="B853"/>
  <c r="B854"/>
  <c r="B855"/>
  <c r="B856"/>
  <c r="B857"/>
  <c r="B858"/>
  <c r="B859"/>
  <c r="B860"/>
  <c r="B861"/>
  <c r="B862"/>
  <c r="B863"/>
  <c r="B865"/>
  <c r="B866"/>
  <c r="B867"/>
  <c r="B868"/>
  <c r="B869"/>
  <c r="B870"/>
  <c r="B871"/>
  <c r="B872"/>
  <c r="B873"/>
  <c r="B874"/>
  <c r="B875"/>
  <c r="B876"/>
  <c r="B877"/>
  <c r="B878"/>
  <c r="B879"/>
  <c r="B880"/>
  <c r="B881"/>
  <c r="B882"/>
  <c r="B883"/>
  <c r="B884"/>
  <c r="B885"/>
  <c r="B886"/>
  <c r="B888"/>
  <c r="B889"/>
  <c r="B890"/>
  <c r="B891"/>
  <c r="B892"/>
  <c r="B893"/>
  <c r="B894"/>
  <c r="B895"/>
  <c r="B896"/>
  <c r="B897"/>
  <c r="B898"/>
  <c r="B899"/>
  <c r="B900"/>
  <c r="B901"/>
  <c r="B902"/>
  <c r="B903"/>
  <c r="B904"/>
  <c r="B905"/>
  <c r="B906"/>
  <c r="B907"/>
  <c r="B908"/>
  <c r="B909"/>
  <c r="B910"/>
  <c r="B911"/>
  <c r="B912"/>
  <c r="B913"/>
  <c r="B914"/>
  <c r="B915"/>
  <c r="B916"/>
  <c r="B917"/>
  <c r="B918"/>
  <c r="B919"/>
  <c r="B920"/>
  <c r="B921"/>
  <c r="B922"/>
  <c r="B923"/>
  <c r="B924"/>
  <c r="B925"/>
  <c r="B926"/>
  <c r="B927"/>
  <c r="B928"/>
  <c r="B929"/>
  <c r="B930"/>
  <c r="B931"/>
  <c r="B932"/>
  <c r="B933"/>
  <c r="B934"/>
  <c r="B935"/>
  <c r="B936"/>
  <c r="B937"/>
  <c r="B938"/>
  <c r="B939"/>
  <c r="B940"/>
  <c r="B941"/>
  <c r="B942"/>
  <c r="B943"/>
  <c r="B944"/>
  <c r="B945"/>
  <c r="B946"/>
  <c r="B947"/>
  <c r="B948"/>
  <c r="B949"/>
  <c r="B950"/>
  <c r="B951"/>
  <c r="B952"/>
  <c r="B953"/>
  <c r="B954"/>
  <c r="B955"/>
  <c r="B956"/>
  <c r="B957"/>
  <c r="B958"/>
  <c r="B959"/>
  <c r="B960"/>
  <c r="B961"/>
  <c r="B962"/>
  <c r="B963"/>
  <c r="B964"/>
  <c r="B965"/>
  <c r="B966"/>
  <c r="B967"/>
  <c r="B970"/>
  <c r="B971"/>
  <c r="B972"/>
  <c r="B973"/>
  <c r="B974"/>
  <c r="B975"/>
  <c r="B976"/>
  <c r="B977"/>
  <c r="B978"/>
  <c r="B979"/>
  <c r="B980"/>
  <c r="B981"/>
  <c r="B982"/>
  <c r="B983"/>
  <c r="B984"/>
  <c r="B985"/>
  <c r="B986"/>
  <c r="B987"/>
  <c r="B988"/>
  <c r="B989"/>
  <c r="B990"/>
  <c r="B991"/>
  <c r="B992"/>
  <c r="B993"/>
  <c r="B994"/>
  <c r="B996"/>
  <c r="B997"/>
  <c r="B998"/>
  <c r="B999"/>
  <c r="B1000"/>
  <c r="B1001"/>
  <c r="B1002"/>
  <c r="B1003"/>
  <c r="B1004"/>
  <c r="B1005"/>
  <c r="B1006"/>
  <c r="B1007"/>
  <c r="B1008"/>
  <c r="B1009"/>
  <c r="B1010"/>
  <c r="B1012"/>
  <c r="B1013"/>
  <c r="B1014"/>
  <c r="B1015"/>
  <c r="B1016"/>
  <c r="B1017"/>
  <c r="B1018"/>
  <c r="B1019"/>
  <c r="B1020"/>
  <c r="B1021"/>
  <c r="B1022"/>
  <c r="B1023"/>
  <c r="B1024"/>
  <c r="B1025"/>
  <c r="B1026"/>
  <c r="B1027"/>
  <c r="B1029"/>
  <c r="B1030"/>
  <c r="B1031"/>
  <c r="B1032"/>
  <c r="B1033"/>
  <c r="B1034"/>
  <c r="B1035"/>
  <c r="B1036"/>
  <c r="B1037"/>
  <c r="B1040"/>
  <c r="B1041"/>
  <c r="B1042"/>
  <c r="B1043"/>
  <c r="B1044"/>
  <c r="B1045"/>
  <c r="B1046"/>
  <c r="B1047"/>
  <c r="B1048"/>
  <c r="B1049"/>
  <c r="B1050"/>
  <c r="B1051"/>
  <c r="B1052"/>
  <c r="B1053"/>
  <c r="B1054"/>
  <c r="B1055"/>
  <c r="B1056"/>
  <c r="B1057"/>
  <c r="B1058"/>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1"/>
  <c r="B1102"/>
  <c r="B1103"/>
  <c r="B1104"/>
  <c r="B1105"/>
  <c r="B1106"/>
  <c r="B1107"/>
  <c r="B1108"/>
  <c r="B1109"/>
  <c r="B1110"/>
  <c r="B1111"/>
  <c r="B1112"/>
  <c r="B1113"/>
  <c r="B1114"/>
  <c r="B1115"/>
  <c r="B1116"/>
  <c r="B1117"/>
  <c r="B1118"/>
  <c r="B1119"/>
  <c r="B1120"/>
  <c r="B1121"/>
  <c r="B1122"/>
  <c r="B1123"/>
  <c r="B1124"/>
  <c r="B1125"/>
  <c r="B1126"/>
  <c r="B1127"/>
  <c r="B1128"/>
  <c r="B1130"/>
  <c r="B1131"/>
  <c r="B1132"/>
  <c r="B1133"/>
  <c r="B1134"/>
  <c r="B1135"/>
  <c r="B1136"/>
  <c r="B1137"/>
  <c r="B1138"/>
  <c r="B1139"/>
  <c r="B1140"/>
  <c r="B1141"/>
  <c r="B1142"/>
  <c r="B1143"/>
  <c r="B1144"/>
  <c r="B1145"/>
  <c r="B1146"/>
  <c r="B1147"/>
  <c r="B1148"/>
  <c r="B1149"/>
  <c r="B1150"/>
  <c r="B1151"/>
  <c r="B1152"/>
  <c r="B1153"/>
  <c r="B1154"/>
  <c r="B1155"/>
  <c r="B1156"/>
  <c r="B1157"/>
  <c r="B1158"/>
  <c r="B1159"/>
  <c r="B1160"/>
  <c r="B1161"/>
  <c r="B1163"/>
  <c r="B1164"/>
  <c r="B1165"/>
  <c r="B1166"/>
  <c r="B1167"/>
  <c r="B1168"/>
  <c r="B1169"/>
  <c r="B1170"/>
  <c r="B1171"/>
  <c r="B1172"/>
  <c r="B1173"/>
  <c r="B1174"/>
  <c r="B1175"/>
  <c r="B1176"/>
  <c r="B1177"/>
  <c r="B1178"/>
  <c r="B1179"/>
  <c r="B1180"/>
  <c r="B1181"/>
  <c r="B1182"/>
  <c r="B1183"/>
  <c r="B1184"/>
  <c r="B1185"/>
  <c r="B1186"/>
  <c r="B1187"/>
  <c r="B1188"/>
  <c r="B1190"/>
  <c r="B1191"/>
  <c r="B1192"/>
  <c r="B1193"/>
  <c r="B1194"/>
  <c r="B1195"/>
  <c r="B1196"/>
  <c r="B1197"/>
  <c r="B1198"/>
  <c r="B1200"/>
  <c r="B1201"/>
  <c r="B1202"/>
  <c r="B1203"/>
  <c r="B1204"/>
  <c r="B1205"/>
  <c r="B1206"/>
  <c r="B1207"/>
  <c r="B1208"/>
  <c r="B1209"/>
  <c r="B1211"/>
  <c r="B1212"/>
  <c r="B1213"/>
  <c r="B1214"/>
  <c r="B1215"/>
  <c r="B1216"/>
  <c r="B1217"/>
  <c r="B1218"/>
  <c r="B1219"/>
  <c r="B1220"/>
  <c r="B1221"/>
  <c r="B1222"/>
  <c r="B1223"/>
  <c r="B1224"/>
  <c r="B1225"/>
  <c r="B1226"/>
  <c r="B1227"/>
  <c r="B1228"/>
  <c r="B1229"/>
  <c r="B1230"/>
  <c r="B1231"/>
  <c r="B1232"/>
  <c r="B1233"/>
  <c r="B1234"/>
  <c r="B1235"/>
  <c r="B1236"/>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B1275"/>
  <c r="B1276"/>
  <c r="B1277"/>
  <c r="B1278"/>
  <c r="B1279"/>
  <c r="B1280"/>
  <c r="B1281"/>
  <c r="B1282"/>
  <c r="B1283"/>
  <c r="B1284"/>
  <c r="B1285"/>
  <c r="B1287"/>
  <c r="B1289"/>
  <c r="B1290"/>
  <c r="B1291"/>
  <c r="B1292"/>
  <c r="B1293"/>
  <c r="B1294"/>
  <c r="B1295"/>
  <c r="B1296"/>
  <c r="B1297"/>
  <c r="B1298"/>
  <c r="B1299"/>
  <c r="B1300"/>
  <c r="B1301"/>
  <c r="B1302"/>
  <c r="B1303"/>
  <c r="B1304"/>
  <c r="B1305"/>
  <c r="B1306"/>
  <c r="B1307"/>
  <c r="B1308"/>
  <c r="B1309"/>
  <c r="B1310"/>
  <c r="B1312"/>
  <c r="B1313"/>
  <c r="B1314"/>
  <c r="B1315"/>
  <c r="B1316"/>
  <c r="B1317"/>
  <c r="B1318"/>
  <c r="B1319"/>
  <c r="B1320"/>
  <c r="B1321"/>
  <c r="B1322"/>
  <c r="B1323"/>
  <c r="B1324"/>
  <c r="B1325"/>
  <c r="B1326"/>
  <c r="B1328"/>
  <c r="B1329"/>
  <c r="B1330"/>
  <c r="B1331"/>
  <c r="B1332"/>
  <c r="B1333"/>
  <c r="B1334"/>
  <c r="B1335"/>
  <c r="B1336"/>
  <c r="B1337"/>
  <c r="B1338"/>
  <c r="B1341"/>
  <c r="B1342"/>
  <c r="B1344"/>
  <c r="B1347"/>
  <c r="B1349"/>
  <c r="B1350"/>
  <c r="B1351"/>
  <c r="B1352"/>
  <c r="B1353"/>
  <c r="B1354"/>
  <c r="B1355"/>
  <c r="B1356"/>
  <c r="B1357"/>
  <c r="B1358"/>
  <c r="B1359"/>
  <c r="B1360"/>
  <c r="B1361"/>
  <c r="B1362"/>
  <c r="B1363"/>
  <c r="B1364"/>
  <c r="B1365"/>
  <c r="B1366"/>
  <c r="B1367"/>
  <c r="B1368"/>
  <c r="B1369"/>
  <c r="B1370"/>
  <c r="B1371"/>
  <c r="B1372"/>
  <c r="B1373"/>
  <c r="B1374"/>
  <c r="B1375"/>
  <c r="B1376"/>
  <c r="B1377"/>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8"/>
  <c r="B1419"/>
  <c r="B1420"/>
  <c r="B1421"/>
  <c r="B1422"/>
  <c r="B1423"/>
  <c r="B1424"/>
  <c r="B1425"/>
  <c r="B1426"/>
  <c r="B1427"/>
  <c r="B1428"/>
  <c r="B1429"/>
  <c r="B1430"/>
  <c r="B1431"/>
  <c r="B1432"/>
  <c r="B1433"/>
  <c r="B1434"/>
  <c r="B1435"/>
  <c r="B1436"/>
  <c r="B1437"/>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5"/>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30"/>
  <c r="B1531"/>
  <c r="B1532"/>
  <c r="B1533"/>
  <c r="B1534"/>
  <c r="B1535"/>
  <c r="B1536"/>
  <c r="B1539"/>
  <c r="B1540"/>
  <c r="B1541"/>
  <c r="B1542"/>
  <c r="B1543"/>
  <c r="B1544"/>
  <c r="B1545"/>
  <c r="B1546"/>
  <c r="B1547"/>
  <c r="B1548"/>
  <c r="B1549"/>
  <c r="B1550"/>
  <c r="B1551"/>
  <c r="B1552"/>
  <c r="B1553"/>
  <c r="B1554"/>
  <c r="B1555"/>
  <c r="B1556"/>
  <c r="B1557"/>
  <c r="B1558"/>
  <c r="B1559"/>
  <c r="B1560"/>
  <c r="B1561"/>
  <c r="B1562"/>
  <c r="B1563"/>
  <c r="B1564"/>
  <c r="B1565"/>
  <c r="B1566"/>
  <c r="B1567"/>
  <c r="B1568"/>
  <c r="B1569"/>
  <c r="B1570"/>
  <c r="B1571"/>
  <c r="B1572"/>
  <c r="B1573"/>
  <c r="B1574"/>
  <c r="B1575"/>
  <c r="B1576"/>
  <c r="B1577"/>
  <c r="B1578"/>
  <c r="B1579"/>
  <c r="B1580"/>
  <c r="B1581"/>
  <c r="B1582"/>
  <c r="B1583"/>
  <c r="B1584"/>
  <c r="B1587"/>
  <c r="B1588"/>
  <c r="B1589"/>
  <c r="B1590"/>
  <c r="B1591"/>
  <c r="B1592"/>
  <c r="B1593"/>
  <c r="B1594"/>
  <c r="B1595"/>
  <c r="B1596"/>
  <c r="B1597"/>
  <c r="B1598"/>
  <c r="B1599"/>
  <c r="B1600"/>
  <c r="B1601"/>
  <c r="B1602"/>
  <c r="B1603"/>
  <c r="B1604"/>
  <c r="B1605"/>
  <c r="B1606"/>
  <c r="B1607"/>
  <c r="B1608"/>
  <c r="B1609"/>
  <c r="B1610"/>
  <c r="B1611"/>
  <c r="B1612"/>
  <c r="B1613"/>
  <c r="B1614"/>
  <c r="B1615"/>
  <c r="B1616"/>
  <c r="B1617"/>
  <c r="B1618"/>
  <c r="B1619"/>
  <c r="B1620"/>
  <c r="B1621"/>
  <c r="B1622"/>
  <c r="B1623"/>
  <c r="B1624"/>
  <c r="B1625"/>
  <c r="B1626"/>
  <c r="B1627"/>
  <c r="B1628"/>
  <c r="B1629"/>
  <c r="B1630"/>
  <c r="B1631"/>
  <c r="B1632"/>
  <c r="B1633"/>
  <c r="B1634"/>
  <c r="B1635"/>
  <c r="B1636"/>
  <c r="B1637"/>
  <c r="B1638"/>
  <c r="B1639"/>
  <c r="B1640"/>
  <c r="B1641"/>
  <c r="B1642"/>
  <c r="B1644"/>
  <c r="B1645"/>
  <c r="B1646"/>
  <c r="B1647"/>
  <c r="B1648"/>
  <c r="B1649"/>
  <c r="B1650"/>
  <c r="B1651"/>
  <c r="B1653"/>
  <c r="B1654"/>
  <c r="B1655"/>
  <c r="B1656"/>
  <c r="B1657"/>
  <c r="B1658"/>
  <c r="B1659"/>
  <c r="B1660"/>
  <c r="B1661"/>
  <c r="B1662"/>
  <c r="B1663"/>
  <c r="B1664"/>
  <c r="B1665"/>
  <c r="B1666"/>
  <c r="B1667"/>
  <c r="B1668"/>
  <c r="B1669"/>
  <c r="B1670"/>
  <c r="B1671"/>
  <c r="B1673"/>
  <c r="B1675"/>
  <c r="B1676"/>
  <c r="B1677"/>
  <c r="B1678"/>
  <c r="B1679"/>
  <c r="B1680"/>
  <c r="B1681"/>
  <c r="B1682"/>
  <c r="B1683"/>
  <c r="B1684"/>
  <c r="B1685"/>
  <c r="B1686"/>
  <c r="B1687"/>
  <c r="B1688"/>
  <c r="B1689"/>
  <c r="B1690"/>
  <c r="B1691"/>
  <c r="B1692"/>
  <c r="B1693"/>
  <c r="B1694"/>
  <c r="B1695"/>
  <c r="B1696"/>
  <c r="B1697"/>
  <c r="B1698"/>
  <c r="B1699"/>
  <c r="B1700"/>
  <c r="B1701"/>
  <c r="B1702"/>
  <c r="B1703"/>
  <c r="B1704"/>
  <c r="B1705"/>
  <c r="B1706"/>
  <c r="B1707"/>
  <c r="B1709"/>
  <c r="B1710"/>
  <c r="B1711"/>
  <c r="B1712"/>
  <c r="B1713"/>
  <c r="B1714"/>
  <c r="B1715"/>
  <c r="B1716"/>
  <c r="B1717"/>
  <c r="B1718"/>
  <c r="B1719"/>
  <c r="B1720"/>
  <c r="B1721"/>
  <c r="B1722"/>
  <c r="B1723"/>
  <c r="B1724"/>
  <c r="B1725"/>
  <c r="B1726"/>
  <c r="B1727"/>
  <c r="B1728"/>
  <c r="B1729"/>
  <c r="B1730"/>
  <c r="B1731"/>
  <c r="B1732"/>
  <c r="B1733"/>
  <c r="B1734"/>
  <c r="B1735"/>
  <c r="B1736"/>
  <c r="B1737"/>
  <c r="B1738"/>
  <c r="B1739"/>
  <c r="B1740"/>
  <c r="B1741"/>
  <c r="B1742"/>
  <c r="B1743"/>
  <c r="B1744"/>
  <c r="B1745"/>
  <c r="B1746"/>
  <c r="B1747"/>
  <c r="B1748"/>
  <c r="B1749"/>
  <c r="B1750"/>
  <c r="B1751"/>
  <c r="B1752"/>
  <c r="B1753"/>
  <c r="B1754"/>
  <c r="B1755"/>
  <c r="B1756"/>
  <c r="B1758"/>
  <c r="B1759"/>
  <c r="B1760"/>
  <c r="B1761"/>
  <c r="B1762"/>
  <c r="B1763"/>
  <c r="B1764"/>
  <c r="B1765"/>
  <c r="B1766"/>
  <c r="B1767"/>
  <c r="B1768"/>
  <c r="B1769"/>
  <c r="B1770"/>
  <c r="B1771"/>
  <c r="B1772"/>
  <c r="B1773"/>
  <c r="B1774"/>
  <c r="B1775"/>
  <c r="B1776"/>
  <c r="B1777"/>
  <c r="B1778"/>
  <c r="B1779"/>
  <c r="B1780"/>
  <c r="B1781"/>
  <c r="B1782"/>
  <c r="B1783"/>
  <c r="B1784"/>
  <c r="B1785"/>
  <c r="B1786"/>
  <c r="B1787"/>
  <c r="B1788"/>
  <c r="B1789"/>
  <c r="B1791"/>
  <c r="B1792"/>
  <c r="B1793"/>
  <c r="B1794"/>
  <c r="B1795"/>
  <c r="B1796"/>
  <c r="B1797"/>
  <c r="B1798"/>
  <c r="B1799"/>
  <c r="B1800"/>
  <c r="B1801"/>
  <c r="B1802"/>
  <c r="B1803"/>
  <c r="B1804"/>
  <c r="B1805"/>
  <c r="B1806"/>
  <c r="B1807"/>
  <c r="B1808"/>
  <c r="B1809"/>
  <c r="B1810"/>
  <c r="B1811"/>
  <c r="B1812"/>
  <c r="B1813"/>
  <c r="B1814"/>
  <c r="B1815"/>
  <c r="B1816"/>
  <c r="B1817"/>
  <c r="B1818"/>
  <c r="B1819"/>
  <c r="B1820"/>
  <c r="B1821"/>
  <c r="B1822"/>
  <c r="B1823"/>
  <c r="B1824"/>
  <c r="B1825"/>
  <c r="B1826"/>
  <c r="B1827"/>
  <c r="B1828"/>
  <c r="B1829"/>
  <c r="B1830"/>
  <c r="B1831"/>
  <c r="B1832"/>
  <c r="B1833"/>
  <c r="B1834"/>
  <c r="B1835"/>
  <c r="B1836"/>
  <c r="B1837"/>
  <c r="B1838"/>
  <c r="B1839"/>
  <c r="B1840"/>
  <c r="B1841"/>
  <c r="B1842"/>
  <c r="B1844"/>
  <c r="B1845"/>
  <c r="B1846"/>
  <c r="B1847"/>
  <c r="B1848"/>
  <c r="B1849"/>
  <c r="B1850"/>
  <c r="B1851"/>
  <c r="B1852"/>
  <c r="B1853"/>
  <c r="B1854"/>
  <c r="B1855"/>
  <c r="B1856"/>
  <c r="B1857"/>
  <c r="B1858"/>
  <c r="B1859"/>
  <c r="B1860"/>
  <c r="B1861"/>
  <c r="B1862"/>
  <c r="B1863"/>
  <c r="B1864"/>
  <c r="B1865"/>
  <c r="B1866"/>
  <c r="B1867"/>
  <c r="B1868"/>
  <c r="B1869"/>
  <c r="B1870"/>
  <c r="B1871"/>
  <c r="B1872"/>
  <c r="B1873"/>
  <c r="B1874"/>
  <c r="B1875"/>
  <c r="B1876"/>
  <c r="B1877"/>
  <c r="B1878"/>
  <c r="B1879"/>
  <c r="B1880"/>
  <c r="B1881"/>
  <c r="B1882"/>
  <c r="B1883"/>
  <c r="B1884"/>
  <c r="B1885"/>
  <c r="B1886"/>
  <c r="B1887"/>
  <c r="B1888"/>
  <c r="B1889"/>
  <c r="B1890"/>
  <c r="B1891"/>
  <c r="B1892"/>
  <c r="B1893"/>
  <c r="B1894"/>
  <c r="B1895"/>
  <c r="B1896"/>
  <c r="B1897"/>
  <c r="B1898"/>
  <c r="B1899"/>
  <c r="B1900"/>
  <c r="B1901"/>
  <c r="B1902"/>
  <c r="B1904"/>
  <c r="B1905"/>
  <c r="B1906"/>
  <c r="B1907"/>
  <c r="B1908"/>
  <c r="B1909"/>
  <c r="B1910"/>
  <c r="B1911"/>
  <c r="B1912"/>
  <c r="B1913"/>
  <c r="B1914"/>
  <c r="B1915"/>
  <c r="B1916"/>
  <c r="B1917"/>
  <c r="B1918"/>
  <c r="B1919"/>
  <c r="B1920"/>
  <c r="B1921"/>
  <c r="B1922"/>
  <c r="B1923"/>
  <c r="B1924"/>
  <c r="B1925"/>
  <c r="B1926"/>
  <c r="B1927"/>
  <c r="B1928"/>
  <c r="B1929"/>
  <c r="B1930"/>
  <c r="B1931"/>
  <c r="B1932"/>
  <c r="B1934"/>
  <c r="B1935"/>
  <c r="B1936"/>
  <c r="B1937"/>
  <c r="B1938"/>
  <c r="B1939"/>
  <c r="B1940"/>
  <c r="B1941"/>
  <c r="B1942"/>
  <c r="B1943"/>
  <c r="B1945"/>
  <c r="B1946"/>
  <c r="B1947"/>
  <c r="B1948"/>
  <c r="B1949"/>
  <c r="B1950"/>
  <c r="B1951"/>
  <c r="B1952"/>
  <c r="B1953"/>
  <c r="B1954"/>
  <c r="B1955"/>
  <c r="B1956"/>
  <c r="B1957"/>
  <c r="B1958"/>
  <c r="B1960"/>
  <c r="B1961"/>
  <c r="B1962"/>
  <c r="B1963"/>
  <c r="B1964"/>
  <c r="B1965"/>
  <c r="B1966"/>
  <c r="B1967"/>
  <c r="B1968"/>
  <c r="B1969"/>
  <c r="B1970"/>
  <c r="B1971"/>
  <c r="B1972"/>
  <c r="B1973"/>
  <c r="B1974"/>
  <c r="B1976"/>
  <c r="B1977"/>
  <c r="B1978"/>
  <c r="B1979"/>
  <c r="B1980"/>
  <c r="B1982"/>
  <c r="B1983"/>
  <c r="B1984"/>
  <c r="B1985"/>
  <c r="B1986"/>
  <c r="B1987"/>
  <c r="B1988"/>
  <c r="B1989"/>
  <c r="B1990"/>
  <c r="B1991"/>
  <c r="B1992"/>
  <c r="B1993"/>
  <c r="B1994"/>
  <c r="B1995"/>
  <c r="B1996"/>
  <c r="B1997"/>
  <c r="B1998"/>
  <c r="B1999"/>
  <c r="B2000"/>
  <c r="B2001"/>
  <c r="B2002"/>
  <c r="B2003"/>
  <c r="B2004"/>
  <c r="B2005"/>
  <c r="B2006"/>
  <c r="B2007"/>
  <c r="B2008"/>
  <c r="B2009"/>
  <c r="B2010"/>
  <c r="B2011"/>
  <c r="B2012"/>
  <c r="B2013"/>
  <c r="B2014"/>
  <c r="B2015"/>
  <c r="B2016"/>
  <c r="B2017"/>
  <c r="B2019"/>
  <c r="B2020"/>
  <c r="B2021"/>
  <c r="B2022"/>
  <c r="B2023"/>
  <c r="B2024"/>
  <c r="B2025"/>
  <c r="B2026"/>
  <c r="B2027"/>
  <c r="B2028"/>
  <c r="B2029"/>
  <c r="B2030"/>
  <c r="B2031"/>
  <c r="B2032"/>
  <c r="B2033"/>
  <c r="B2034"/>
  <c r="B2035"/>
  <c r="B2036"/>
  <c r="B2037"/>
  <c r="B2038"/>
  <c r="B2039"/>
  <c r="B2040"/>
  <c r="B2041"/>
  <c r="B2042"/>
  <c r="B2043"/>
  <c r="B2044"/>
  <c r="B2045"/>
  <c r="B2046"/>
  <c r="B2047"/>
  <c r="B2048"/>
  <c r="B2049"/>
  <c r="B2050"/>
  <c r="B2051"/>
  <c r="B2052"/>
  <c r="B2053"/>
  <c r="B2054"/>
  <c r="B2055"/>
  <c r="B2056"/>
  <c r="B2057"/>
  <c r="B2058"/>
  <c r="B2059"/>
  <c r="B2060"/>
  <c r="B2061"/>
  <c r="B2062"/>
  <c r="B2063"/>
  <c r="B2064"/>
  <c r="B2066"/>
  <c r="B2067"/>
  <c r="B2068"/>
  <c r="B2069"/>
  <c r="B2070"/>
  <c r="B2071"/>
  <c r="B2072"/>
  <c r="B2073"/>
  <c r="B2074"/>
  <c r="B2075"/>
  <c r="B2076"/>
  <c r="B2077"/>
  <c r="B2078"/>
  <c r="B2079"/>
  <c r="B2080"/>
  <c r="B2081"/>
  <c r="B2082"/>
  <c r="B2083"/>
  <c r="B2084"/>
  <c r="B2085"/>
  <c r="B2086"/>
  <c r="B2087"/>
  <c r="B2088"/>
  <c r="B2089"/>
  <c r="B2090"/>
  <c r="B2091"/>
  <c r="B2092"/>
  <c r="B2093"/>
  <c r="B2094"/>
  <c r="B2095"/>
  <c r="B2096"/>
  <c r="B2097"/>
  <c r="B2098"/>
  <c r="B2099"/>
  <c r="B2100"/>
  <c r="B2101"/>
  <c r="B2102"/>
  <c r="B2103"/>
  <c r="B2104"/>
  <c r="B2105"/>
  <c r="B2106"/>
  <c r="B2107"/>
  <c r="B2109"/>
  <c r="B2110"/>
  <c r="B2111"/>
  <c r="B2112"/>
  <c r="B2113"/>
  <c r="B2114"/>
  <c r="B2116"/>
  <c r="B2117"/>
  <c r="B2118"/>
  <c r="B2119"/>
  <c r="B2120"/>
  <c r="B2121"/>
  <c r="B2122"/>
  <c r="B2124"/>
  <c r="B2125"/>
  <c r="B2126"/>
  <c r="B2127"/>
  <c r="B2128"/>
  <c r="B2129"/>
  <c r="B2130"/>
  <c r="B2131"/>
  <c r="B2132"/>
  <c r="B2133"/>
  <c r="B2134"/>
  <c r="B2135"/>
  <c r="B2136"/>
  <c r="B2137"/>
  <c r="B2138"/>
  <c r="B2139"/>
  <c r="B2141"/>
  <c r="B2142"/>
  <c r="B2143"/>
  <c r="B2144"/>
  <c r="B2145"/>
  <c r="B2146"/>
  <c r="B2147"/>
  <c r="B2148"/>
  <c r="B2149"/>
  <c r="B2150"/>
  <c r="B2151"/>
  <c r="B2152"/>
  <c r="B2153"/>
  <c r="B2154"/>
  <c r="B2155"/>
  <c r="B2156"/>
  <c r="B2157"/>
  <c r="B2158"/>
  <c r="B2159"/>
  <c r="B2160"/>
  <c r="B2162"/>
  <c r="B2163"/>
  <c r="B2164"/>
  <c r="B2165"/>
  <c r="B2166"/>
  <c r="B2167"/>
  <c r="B2168"/>
  <c r="B2169"/>
  <c r="B2170"/>
  <c r="B2171"/>
  <c r="B2172"/>
  <c r="B2173"/>
  <c r="B2174"/>
  <c r="B2175"/>
  <c r="B2176"/>
  <c r="B2177"/>
  <c r="B2178"/>
  <c r="B2179"/>
  <c r="B2180"/>
  <c r="B2181"/>
  <c r="B2182"/>
  <c r="B2183"/>
  <c r="B2184"/>
  <c r="B2185"/>
  <c r="B2186"/>
  <c r="B2187"/>
  <c r="B2188"/>
  <c r="B2189"/>
  <c r="B2190"/>
  <c r="B2191"/>
  <c r="B2192"/>
  <c r="B2193"/>
  <c r="B2194"/>
  <c r="B2196"/>
  <c r="B2197"/>
  <c r="B2198"/>
  <c r="B2199"/>
  <c r="B2200"/>
  <c r="B2201"/>
  <c r="B2202"/>
  <c r="B2203"/>
  <c r="B2204"/>
  <c r="B2205"/>
  <c r="B2206"/>
  <c r="B2207"/>
  <c r="B2208"/>
  <c r="B2209"/>
  <c r="B2210"/>
  <c r="B2211"/>
  <c r="B2212"/>
  <c r="B2213"/>
  <c r="B2214"/>
  <c r="B2215"/>
  <c r="B2216"/>
  <c r="B2217"/>
  <c r="B2218"/>
  <c r="B2219"/>
  <c r="B2220"/>
  <c r="B2221"/>
  <c r="B2222"/>
  <c r="B2223"/>
  <c r="B2224"/>
  <c r="B2225"/>
  <c r="B2226"/>
  <c r="B2227"/>
  <c r="B2228"/>
  <c r="B2229"/>
  <c r="B2230"/>
  <c r="B2231"/>
  <c r="B2232"/>
  <c r="B2233"/>
  <c r="B2234"/>
  <c r="B2235"/>
  <c r="B2236"/>
  <c r="B2237"/>
  <c r="B2238"/>
  <c r="B2239"/>
  <c r="B2240"/>
  <c r="B2241"/>
  <c r="B2242"/>
  <c r="B2243"/>
  <c r="B2244"/>
  <c r="B2245"/>
  <c r="B2246"/>
  <c r="B2247"/>
  <c r="B2248"/>
  <c r="B2249"/>
  <c r="B2250"/>
  <c r="B2251"/>
  <c r="B2252"/>
  <c r="B2253"/>
  <c r="B2254"/>
  <c r="B2255"/>
  <c r="B2256"/>
  <c r="B2257"/>
  <c r="B2258"/>
  <c r="B2259"/>
  <c r="B2260"/>
  <c r="B2261"/>
  <c r="B2262"/>
  <c r="B2263"/>
  <c r="B2264"/>
  <c r="B2265"/>
  <c r="B2266"/>
  <c r="B2267"/>
  <c r="B2268"/>
  <c r="B2269"/>
  <c r="B2270"/>
  <c r="B2271"/>
  <c r="B2272"/>
  <c r="B2273"/>
  <c r="B2274"/>
  <c r="B2275"/>
  <c r="B2276"/>
  <c r="B2277"/>
  <c r="B2278"/>
  <c r="B2279"/>
  <c r="B2280"/>
  <c r="B2281"/>
  <c r="B2282"/>
  <c r="B2284"/>
  <c r="B2285"/>
  <c r="B2286"/>
  <c r="B2287"/>
  <c r="B2288"/>
  <c r="B2289"/>
  <c r="B2290"/>
  <c r="B2291"/>
  <c r="B2292"/>
  <c r="B2293"/>
  <c r="B2294"/>
  <c r="B2295"/>
  <c r="B2296"/>
  <c r="B2297"/>
  <c r="B2298"/>
  <c r="B2299"/>
  <c r="B2300"/>
  <c r="B2301"/>
  <c r="B2302"/>
  <c r="B2303"/>
  <c r="B2304"/>
  <c r="B2305"/>
  <c r="B2306"/>
  <c r="B2307"/>
  <c r="B2308"/>
  <c r="B2309"/>
  <c r="B2310"/>
  <c r="B2311"/>
  <c r="B2312"/>
  <c r="B2313"/>
  <c r="B2314"/>
  <c r="B2315"/>
  <c r="B2316"/>
  <c r="B2317"/>
  <c r="B2318"/>
  <c r="B2319"/>
  <c r="B2320"/>
  <c r="B2321"/>
  <c r="B2322"/>
  <c r="B2323"/>
  <c r="B2324"/>
  <c r="B2325"/>
  <c r="B2327"/>
  <c r="B2328"/>
  <c r="B2329"/>
  <c r="B2330"/>
  <c r="B2331"/>
  <c r="B2332"/>
  <c r="B2333"/>
  <c r="B2334"/>
  <c r="B2335"/>
  <c r="B2336"/>
  <c r="B2337"/>
  <c r="B2338"/>
  <c r="B2339"/>
  <c r="B2340"/>
  <c r="B2341"/>
  <c r="B2342"/>
  <c r="B2343"/>
  <c r="B2344"/>
  <c r="B2345"/>
  <c r="B2346"/>
  <c r="B2347"/>
  <c r="B2348"/>
  <c r="B2349"/>
  <c r="B2350"/>
  <c r="B2351"/>
  <c r="B2352"/>
  <c r="B2353"/>
  <c r="B2354"/>
  <c r="B2355"/>
  <c r="B2356"/>
  <c r="B2357"/>
  <c r="B2358"/>
  <c r="B2359"/>
  <c r="B2360"/>
  <c r="B2361"/>
  <c r="B2362"/>
  <c r="B2365"/>
  <c r="B2366"/>
  <c r="B2367"/>
  <c r="B2368"/>
  <c r="B2369"/>
  <c r="B2370"/>
  <c r="B2371"/>
  <c r="B2372"/>
  <c r="B2373"/>
  <c r="B2374"/>
  <c r="B2375"/>
  <c r="B2376"/>
  <c r="B2377"/>
  <c r="B2378"/>
  <c r="B2379"/>
  <c r="B2380"/>
  <c r="B2381"/>
  <c r="B2382"/>
  <c r="B2383"/>
  <c r="B2384"/>
  <c r="B2385"/>
  <c r="B2386"/>
  <c r="B2387"/>
  <c r="B2388"/>
  <c r="B2389"/>
  <c r="B2390"/>
  <c r="B2391"/>
  <c r="B2392"/>
  <c r="B2393"/>
  <c r="B2394"/>
  <c r="B2395"/>
  <c r="B2396"/>
  <c r="B2397"/>
  <c r="B2398"/>
  <c r="B2399"/>
  <c r="B2400"/>
  <c r="B2401"/>
  <c r="B2402"/>
  <c r="B2403"/>
  <c r="B2404"/>
  <c r="B2405"/>
  <c r="B2406"/>
  <c r="B2407"/>
  <c r="B2408"/>
  <c r="B2409"/>
  <c r="B2410"/>
  <c r="B2411"/>
  <c r="B2412"/>
  <c r="B2413"/>
  <c r="B2414"/>
  <c r="B2415"/>
  <c r="B2416"/>
  <c r="B2417"/>
  <c r="B2418"/>
  <c r="B2419"/>
  <c r="B2420"/>
  <c r="B2421"/>
  <c r="B2422"/>
  <c r="B2423"/>
  <c r="B2424"/>
  <c r="B2425"/>
  <c r="B2426"/>
  <c r="B2427"/>
  <c r="B2428"/>
  <c r="B2429"/>
  <c r="B2430"/>
  <c r="B2431"/>
  <c r="B2432"/>
  <c r="B2433"/>
  <c r="B2434"/>
  <c r="B2435"/>
  <c r="B2436"/>
  <c r="B2437"/>
  <c r="B2438"/>
  <c r="B2440"/>
  <c r="B2441"/>
  <c r="B2442"/>
  <c r="B2443"/>
  <c r="B2444"/>
  <c r="B2445"/>
  <c r="B2446"/>
  <c r="B2447"/>
  <c r="B2448"/>
  <c r="B2449"/>
  <c r="B2450"/>
  <c r="B2451"/>
  <c r="B2452"/>
  <c r="B2453"/>
  <c r="B2454"/>
  <c r="B2455"/>
  <c r="B2456"/>
  <c r="B2457"/>
  <c r="B2459"/>
  <c r="B2460"/>
  <c r="B2461"/>
  <c r="B2462"/>
  <c r="B2463"/>
  <c r="B2464"/>
  <c r="B2465"/>
  <c r="B2466"/>
  <c r="B2467"/>
  <c r="B2468"/>
  <c r="B2469"/>
  <c r="B2470"/>
  <c r="B2471"/>
  <c r="B2472"/>
  <c r="B2473"/>
  <c r="B2474"/>
  <c r="B2475"/>
  <c r="B2476"/>
  <c r="B2477"/>
  <c r="B2478"/>
  <c r="B2479"/>
  <c r="B2480"/>
  <c r="B2481"/>
  <c r="B2482"/>
  <c r="B2483"/>
  <c r="B2484"/>
  <c r="B2485"/>
  <c r="B2486"/>
  <c r="B2487"/>
  <c r="B2488"/>
  <c r="B2489"/>
  <c r="B2490"/>
  <c r="B2491"/>
  <c r="B2492"/>
  <c r="B2493"/>
  <c r="B2494"/>
  <c r="B2495"/>
  <c r="B2496"/>
  <c r="B2497"/>
  <c r="B2498"/>
  <c r="B2499"/>
  <c r="B2500"/>
  <c r="B2501"/>
  <c r="B2502"/>
  <c r="B2503"/>
  <c r="B2504"/>
  <c r="B2505"/>
  <c r="B2506"/>
  <c r="B2507"/>
  <c r="B2508"/>
  <c r="B2509"/>
  <c r="B2510"/>
  <c r="B2511"/>
  <c r="B2512"/>
  <c r="B2513"/>
  <c r="B2514"/>
  <c r="B2515"/>
  <c r="B2516"/>
  <c r="B2517"/>
  <c r="B2518"/>
  <c r="B2519"/>
  <c r="B2520"/>
  <c r="B2521"/>
  <c r="B2522"/>
  <c r="B2523"/>
  <c r="B2524"/>
  <c r="B2525"/>
  <c r="B2526"/>
  <c r="B2527"/>
  <c r="B2528"/>
  <c r="B2529"/>
  <c r="B2530"/>
  <c r="B2531"/>
  <c r="B2532"/>
  <c r="B2533"/>
  <c r="B2534"/>
  <c r="B2535"/>
  <c r="B2536"/>
  <c r="B2537"/>
  <c r="B2539"/>
  <c r="B2540"/>
  <c r="B2541"/>
  <c r="B2542"/>
  <c r="B2543"/>
  <c r="B2544"/>
  <c r="B2545"/>
  <c r="B2546"/>
  <c r="B2547"/>
  <c r="B2548"/>
  <c r="B2549"/>
  <c r="B2550"/>
  <c r="B2551"/>
  <c r="B2553"/>
  <c r="B2554"/>
  <c r="B2555"/>
  <c r="B2556"/>
  <c r="B2557"/>
  <c r="B2558"/>
  <c r="B2559"/>
  <c r="B2560"/>
  <c r="B2561"/>
  <c r="B2562"/>
  <c r="B2563"/>
  <c r="B2564"/>
  <c r="B2565"/>
  <c r="B2566"/>
  <c r="B2567"/>
  <c r="B2568"/>
  <c r="B2569"/>
  <c r="B2570"/>
  <c r="B2571"/>
  <c r="B2572"/>
  <c r="B2573"/>
  <c r="B2574"/>
  <c r="B2575"/>
  <c r="B2576"/>
  <c r="B2577"/>
  <c r="B2578"/>
  <c r="B2579"/>
  <c r="B2580"/>
  <c r="B2581"/>
  <c r="B2582"/>
  <c r="B2583"/>
  <c r="B2584"/>
  <c r="B2585"/>
  <c r="B2586"/>
  <c r="B2587"/>
  <c r="B2588"/>
  <c r="B2589"/>
  <c r="B2590"/>
  <c r="B2591"/>
  <c r="B2592"/>
  <c r="B2593"/>
  <c r="B2594"/>
  <c r="B2595"/>
  <c r="B2596"/>
  <c r="B2597"/>
  <c r="B2598"/>
  <c r="B2599"/>
  <c r="B2600"/>
  <c r="B2601"/>
  <c r="B2602"/>
  <c r="B2603"/>
  <c r="B2604"/>
  <c r="B2605"/>
  <c r="B2606"/>
  <c r="B2607"/>
  <c r="B2608"/>
  <c r="B2609"/>
  <c r="B2610"/>
  <c r="B2611"/>
  <c r="B2612"/>
  <c r="B2613"/>
  <c r="B2614"/>
  <c r="B2615"/>
  <c r="B2616"/>
  <c r="B2617"/>
  <c r="B2618"/>
  <c r="B2619"/>
  <c r="B2620"/>
  <c r="B2621"/>
  <c r="B2622"/>
  <c r="B2623"/>
  <c r="B2624"/>
  <c r="B2625"/>
  <c r="B2626"/>
  <c r="B2627"/>
  <c r="B2628"/>
  <c r="B2629"/>
  <c r="B2630"/>
  <c r="B2633"/>
  <c r="B2634"/>
  <c r="B2635"/>
  <c r="B2636"/>
  <c r="B2637"/>
  <c r="B2638"/>
  <c r="B2639"/>
  <c r="B2640"/>
  <c r="B2641"/>
  <c r="B2642"/>
  <c r="B2643"/>
  <c r="B2644"/>
  <c r="B2645"/>
  <c r="B2646"/>
  <c r="B2647"/>
  <c r="B2648"/>
  <c r="B2649"/>
  <c r="B2650"/>
  <c r="B2651"/>
  <c r="B2652"/>
  <c r="B2653"/>
  <c r="B2655"/>
  <c r="B2656"/>
  <c r="B2657"/>
  <c r="B2658"/>
  <c r="B2659"/>
  <c r="B2660"/>
  <c r="B2661"/>
  <c r="B2662"/>
  <c r="B2663"/>
  <c r="B2664"/>
  <c r="B2665"/>
  <c r="B2666"/>
  <c r="B2667"/>
  <c r="B2668"/>
  <c r="B2669"/>
  <c r="B2670"/>
  <c r="B2671"/>
  <c r="B2672"/>
  <c r="B2673"/>
  <c r="B2674"/>
  <c r="B2675"/>
  <c r="B2676"/>
  <c r="B2677"/>
  <c r="B2678"/>
  <c r="B2679"/>
  <c r="B2680"/>
  <c r="B2681"/>
  <c r="B2682"/>
  <c r="B2683"/>
  <c r="B2684"/>
  <c r="B2685"/>
  <c r="B2686"/>
  <c r="B2687"/>
  <c r="B2689"/>
  <c r="B2690"/>
  <c r="B2691"/>
  <c r="B2692"/>
  <c r="B2693"/>
  <c r="B2694"/>
  <c r="B2695"/>
  <c r="B2696"/>
  <c r="B2697"/>
  <c r="B2698"/>
  <c r="B2699"/>
  <c r="B2700"/>
  <c r="B2701"/>
  <c r="B2702"/>
  <c r="B2703"/>
  <c r="B2704"/>
  <c r="B2705"/>
  <c r="B2706"/>
  <c r="B2707"/>
  <c r="B2708"/>
  <c r="B2711"/>
  <c r="B2712"/>
  <c r="B2713"/>
  <c r="B2714"/>
  <c r="B2715"/>
  <c r="B2716"/>
  <c r="B2717"/>
  <c r="B2718"/>
  <c r="B2719"/>
  <c r="B2720"/>
  <c r="B2721"/>
  <c r="B2722"/>
  <c r="B2723"/>
  <c r="B2724"/>
  <c r="B2725"/>
  <c r="B2726"/>
  <c r="B2727"/>
  <c r="B2728"/>
  <c r="B2729"/>
  <c r="B2730"/>
  <c r="B2731"/>
  <c r="B2732"/>
  <c r="B2733"/>
  <c r="B2734"/>
  <c r="B2735"/>
  <c r="B2736"/>
  <c r="B2737"/>
  <c r="B2738"/>
  <c r="B2739"/>
  <c r="B2740"/>
  <c r="B2741"/>
  <c r="B2742"/>
  <c r="B2743"/>
  <c r="B2744"/>
  <c r="B2745"/>
  <c r="B2746"/>
  <c r="B2747"/>
  <c r="B2748"/>
  <c r="B2749"/>
  <c r="B2750"/>
  <c r="B2751"/>
  <c r="B2752"/>
  <c r="B2753"/>
  <c r="B2754"/>
  <c r="B2755"/>
  <c r="B2756"/>
  <c r="B2757"/>
  <c r="B2758"/>
  <c r="B2759"/>
  <c r="B2760"/>
  <c r="B2761"/>
  <c r="B2762"/>
  <c r="B2763"/>
  <c r="B2764"/>
  <c r="B2765"/>
  <c r="B2766"/>
  <c r="B2767"/>
  <c r="B2768"/>
  <c r="B2769"/>
  <c r="B2770"/>
  <c r="B2771"/>
  <c r="B2772"/>
  <c r="B2773"/>
  <c r="B2774"/>
  <c r="B2775"/>
  <c r="B2777"/>
  <c r="B2778"/>
  <c r="B2779"/>
  <c r="B2780"/>
  <c r="B2781"/>
  <c r="B2782"/>
  <c r="B2783"/>
  <c r="B2784"/>
  <c r="B2785"/>
  <c r="B2786"/>
  <c r="B2787"/>
  <c r="B2788"/>
  <c r="B2789"/>
  <c r="B2790"/>
  <c r="B2791"/>
  <c r="B2793"/>
  <c r="B2794"/>
  <c r="B2795"/>
  <c r="B2796"/>
  <c r="B2797"/>
  <c r="B2798"/>
  <c r="B2799"/>
  <c r="B2800"/>
  <c r="B2801"/>
  <c r="B2802"/>
  <c r="B2803"/>
  <c r="B2804"/>
  <c r="B2805"/>
  <c r="B2806"/>
  <c r="B2807"/>
  <c r="B2808"/>
  <c r="B2809"/>
  <c r="B2810"/>
  <c r="B2811"/>
  <c r="B2812"/>
  <c r="B2813"/>
  <c r="B2814"/>
  <c r="B2815"/>
  <c r="B2816"/>
  <c r="B2817"/>
  <c r="B2818"/>
  <c r="B2819"/>
  <c r="B2820"/>
  <c r="B2821"/>
  <c r="B2822"/>
  <c r="B2823"/>
  <c r="B2824"/>
  <c r="B2825"/>
  <c r="B2826"/>
  <c r="B2827"/>
  <c r="B2830"/>
  <c r="B2831"/>
  <c r="B2832"/>
  <c r="B2833"/>
  <c r="B2834"/>
  <c r="B2835"/>
  <c r="B2836"/>
  <c r="B2837"/>
  <c r="B2838"/>
  <c r="B2839"/>
  <c r="B2840"/>
  <c r="B2841"/>
  <c r="B2842"/>
  <c r="B2843"/>
  <c r="B2844"/>
  <c r="B2845"/>
  <c r="B2846"/>
  <c r="B2847"/>
  <c r="B2848"/>
  <c r="B2849"/>
  <c r="B2850"/>
  <c r="B2851"/>
  <c r="B2852"/>
  <c r="B2853"/>
  <c r="B2854"/>
  <c r="B2855"/>
  <c r="B2856"/>
  <c r="B2857"/>
  <c r="B2858"/>
  <c r="B2859"/>
  <c r="B2860"/>
  <c r="B2861"/>
  <c r="B2862"/>
  <c r="B2863"/>
  <c r="B2864"/>
  <c r="B2865"/>
  <c r="B2866"/>
  <c r="B2867"/>
  <c r="B2868"/>
  <c r="B2869"/>
  <c r="B2870"/>
  <c r="B2871"/>
  <c r="B2872"/>
  <c r="B2873"/>
  <c r="B2874"/>
  <c r="B2875"/>
  <c r="B2876"/>
  <c r="B2877"/>
  <c r="B2878"/>
  <c r="B2879"/>
  <c r="B2881"/>
  <c r="B2882"/>
  <c r="B2883"/>
  <c r="B2884"/>
  <c r="B2885"/>
  <c r="B2886"/>
  <c r="B2887"/>
  <c r="B2888"/>
  <c r="B2890"/>
  <c r="B2891"/>
  <c r="B2892"/>
  <c r="B2893"/>
  <c r="B2894"/>
  <c r="B2895"/>
  <c r="B2896"/>
  <c r="B2897"/>
  <c r="B2898"/>
  <c r="B2899"/>
  <c r="B2900"/>
  <c r="B2901"/>
  <c r="B2902"/>
  <c r="B2903"/>
  <c r="B2904"/>
  <c r="B2905"/>
  <c r="B2906"/>
  <c r="B2907"/>
  <c r="B2908"/>
  <c r="B2909"/>
  <c r="B2910"/>
  <c r="B2911"/>
  <c r="B2912"/>
  <c r="B2913"/>
  <c r="B2914"/>
  <c r="B2915"/>
  <c r="B2916"/>
  <c r="B2917"/>
  <c r="B2918"/>
  <c r="B2919"/>
  <c r="B2920"/>
  <c r="B2921"/>
  <c r="B2922"/>
  <c r="B2923"/>
  <c r="B2924"/>
  <c r="B2925"/>
  <c r="B2926"/>
  <c r="B2927"/>
  <c r="B2928"/>
  <c r="B2929"/>
  <c r="B2930"/>
  <c r="B2931"/>
  <c r="B2932"/>
  <c r="B2933"/>
  <c r="B2934"/>
  <c r="B2935"/>
  <c r="B2936"/>
  <c r="B2937"/>
  <c r="B2938"/>
  <c r="B2939"/>
  <c r="B2940"/>
  <c r="B2941"/>
  <c r="B2942"/>
  <c r="B2943"/>
  <c r="B2944"/>
  <c r="B2945"/>
  <c r="B2946"/>
  <c r="B2947"/>
  <c r="B2948"/>
  <c r="B2949"/>
  <c r="B2950"/>
  <c r="B2951"/>
  <c r="B2952"/>
  <c r="B2953"/>
  <c r="B2954"/>
  <c r="B2955"/>
  <c r="B2956"/>
  <c r="B2958"/>
  <c r="B2959"/>
  <c r="B2960"/>
  <c r="B2961"/>
  <c r="B2962"/>
  <c r="B2963"/>
  <c r="B2964"/>
  <c r="B2965"/>
  <c r="B2966"/>
  <c r="B2967"/>
  <c r="B2968"/>
  <c r="B2969"/>
  <c r="B2970"/>
  <c r="B2971"/>
  <c r="B2972"/>
  <c r="B2973"/>
  <c r="B2975"/>
  <c r="B2976"/>
  <c r="B2977"/>
  <c r="B2978"/>
  <c r="B2979"/>
  <c r="B2980"/>
  <c r="B2981"/>
  <c r="B2982"/>
  <c r="B2983"/>
  <c r="B2984"/>
  <c r="B2985"/>
  <c r="B2986"/>
  <c r="B2987"/>
  <c r="B2988"/>
  <c r="B2989"/>
  <c r="B2990"/>
  <c r="B2991"/>
  <c r="B2992"/>
  <c r="B2993"/>
  <c r="B2994"/>
  <c r="B2995"/>
  <c r="B2997"/>
  <c r="B2998"/>
  <c r="B2999"/>
  <c r="B3000"/>
  <c r="B3001"/>
  <c r="B3002"/>
  <c r="B3003"/>
  <c r="B3004"/>
  <c r="B3005"/>
  <c r="B3006"/>
  <c r="B3007"/>
  <c r="B3008"/>
  <c r="B3009"/>
  <c r="B3010"/>
  <c r="B3011"/>
  <c r="B3012"/>
  <c r="B3013"/>
  <c r="B3014"/>
  <c r="B3016"/>
  <c r="B3017"/>
  <c r="B3018"/>
  <c r="B3019"/>
  <c r="B3020"/>
  <c r="B3021"/>
  <c r="B3022"/>
  <c r="B3023"/>
  <c r="B3024"/>
  <c r="B3025"/>
  <c r="B3026"/>
  <c r="B3027"/>
  <c r="B3028"/>
  <c r="B3029"/>
  <c r="B3030"/>
  <c r="B3031"/>
  <c r="B3032"/>
  <c r="B3033"/>
  <c r="B3034"/>
  <c r="B3035"/>
  <c r="B3036"/>
  <c r="B3037"/>
  <c r="B3038"/>
  <c r="B3039"/>
  <c r="B3040"/>
  <c r="B3041"/>
  <c r="B3042"/>
  <c r="B3043"/>
  <c r="B3044"/>
  <c r="B3045"/>
  <c r="B3046"/>
  <c r="B3047"/>
  <c r="B3048"/>
  <c r="B3049"/>
  <c r="B3050"/>
  <c r="B3051"/>
  <c r="B3052"/>
  <c r="B3053"/>
  <c r="B3054"/>
  <c r="B3055"/>
  <c r="B3056"/>
  <c r="B3057"/>
  <c r="B3058"/>
  <c r="B3059"/>
  <c r="B3060"/>
  <c r="B3061"/>
  <c r="B3062"/>
  <c r="B3063"/>
  <c r="B3064"/>
  <c r="B3065"/>
  <c r="B3066"/>
  <c r="B3067"/>
  <c r="B3068"/>
  <c r="B3069"/>
  <c r="B3070"/>
  <c r="B3072"/>
  <c r="B3073"/>
  <c r="B3074"/>
  <c r="B3075"/>
  <c r="B3076"/>
  <c r="B3077"/>
  <c r="B3078"/>
  <c r="B3079"/>
  <c r="B3080"/>
  <c r="B3081"/>
  <c r="B3082"/>
  <c r="B3084"/>
  <c r="B3085"/>
  <c r="B3086"/>
  <c r="B3087"/>
  <c r="B3088"/>
  <c r="B3089"/>
  <c r="B3090"/>
  <c r="B3091"/>
  <c r="B3092"/>
  <c r="B3093"/>
  <c r="B3094"/>
  <c r="B3095"/>
  <c r="B3096"/>
  <c r="B3097"/>
  <c r="B3098"/>
  <c r="B3099"/>
  <c r="B3100"/>
  <c r="B3101"/>
  <c r="B3102"/>
  <c r="B3103"/>
  <c r="B3104"/>
  <c r="B3105"/>
  <c r="B3106"/>
  <c r="B3107"/>
  <c r="B3108"/>
  <c r="B3109"/>
  <c r="B3110"/>
  <c r="B3111"/>
  <c r="B3112"/>
  <c r="B3113"/>
  <c r="B3114"/>
  <c r="B3115"/>
  <c r="B3116"/>
  <c r="B3117"/>
  <c r="B3118"/>
  <c r="B3119"/>
  <c r="B3120"/>
  <c r="B3121"/>
  <c r="B3122"/>
  <c r="B3123"/>
  <c r="B3124"/>
  <c r="B3125"/>
  <c r="B3126"/>
  <c r="B3127"/>
  <c r="B3128"/>
  <c r="B3129"/>
  <c r="B3130"/>
  <c r="B3131"/>
  <c r="B3132"/>
  <c r="B3133"/>
  <c r="B3134"/>
  <c r="B3135"/>
  <c r="B3136"/>
  <c r="B3137"/>
  <c r="B3138"/>
  <c r="B3139"/>
  <c r="B3140"/>
  <c r="B3141"/>
  <c r="B3142"/>
  <c r="B3143"/>
  <c r="B3144"/>
  <c r="B3145"/>
  <c r="B3146"/>
  <c r="B3147"/>
  <c r="B3148"/>
  <c r="B3150"/>
  <c r="B3151"/>
  <c r="B3152"/>
  <c r="B3153"/>
  <c r="B3154"/>
  <c r="B3155"/>
  <c r="B3156"/>
  <c r="B3157"/>
  <c r="B3158"/>
  <c r="B3159"/>
  <c r="B3161"/>
  <c r="B3162"/>
  <c r="B3163"/>
  <c r="B3164"/>
  <c r="B3165"/>
  <c r="B3166"/>
  <c r="B3167"/>
  <c r="B3168"/>
  <c r="B3169"/>
  <c r="B3170"/>
  <c r="B3171"/>
  <c r="B3172"/>
  <c r="B3173"/>
  <c r="B3174"/>
  <c r="B3175"/>
  <c r="B3176"/>
  <c r="B3177"/>
  <c r="B3178"/>
  <c r="B3179"/>
  <c r="B3180"/>
  <c r="B3181"/>
  <c r="B3183"/>
  <c r="B3184"/>
  <c r="B3185"/>
  <c r="B3186"/>
  <c r="B3187"/>
  <c r="B3188"/>
  <c r="B3189"/>
  <c r="B3190"/>
  <c r="B3191"/>
  <c r="B3192"/>
  <c r="B3193"/>
  <c r="B3194"/>
  <c r="B3195"/>
  <c r="B3196"/>
  <c r="B3197"/>
  <c r="B3198"/>
  <c r="B3199"/>
  <c r="B3200"/>
  <c r="B3201"/>
  <c r="B3202"/>
  <c r="B3203"/>
  <c r="B3204"/>
  <c r="B3205"/>
  <c r="B3206"/>
  <c r="B3207"/>
  <c r="B3208"/>
  <c r="B3209"/>
  <c r="B3210"/>
  <c r="B3211"/>
  <c r="B3212"/>
  <c r="B3213"/>
  <c r="B3214"/>
  <c r="B3215"/>
  <c r="B3216"/>
  <c r="B3217"/>
  <c r="B3219"/>
  <c r="B3220"/>
  <c r="B3221"/>
  <c r="B3222"/>
  <c r="B3223"/>
  <c r="B3224"/>
  <c r="B3225"/>
  <c r="B3226"/>
  <c r="B3227"/>
  <c r="B3228"/>
  <c r="B3229"/>
  <c r="B3230"/>
  <c r="B3231"/>
  <c r="B3232"/>
  <c r="B3233"/>
  <c r="B3234"/>
  <c r="B3235"/>
  <c r="B3236"/>
  <c r="B3238"/>
  <c r="B3239"/>
  <c r="B3240"/>
  <c r="B3241"/>
  <c r="B3242"/>
  <c r="B3243"/>
  <c r="B3244"/>
  <c r="B3245"/>
  <c r="B3246"/>
  <c r="B3247"/>
  <c r="B3248"/>
  <c r="B3249"/>
  <c r="B3250"/>
  <c r="B3251"/>
  <c r="B3252"/>
  <c r="B3253"/>
  <c r="B3254"/>
  <c r="B3255"/>
  <c r="B3256"/>
  <c r="B3257"/>
  <c r="B3258"/>
  <c r="B3259"/>
  <c r="B3260"/>
  <c r="B3261"/>
  <c r="B3262"/>
  <c r="B3263"/>
  <c r="B3264"/>
  <c r="B3265"/>
  <c r="B3266"/>
  <c r="B3267"/>
  <c r="B3268"/>
  <c r="B3269"/>
  <c r="B3270"/>
  <c r="B3271"/>
  <c r="B3273"/>
  <c r="B3274"/>
  <c r="B3275"/>
  <c r="B3276"/>
  <c r="B3277"/>
  <c r="B3278"/>
  <c r="B3279"/>
  <c r="B3280"/>
  <c r="B3282"/>
  <c r="B3283"/>
  <c r="B3284"/>
  <c r="B3285"/>
  <c r="B3286"/>
  <c r="B3287"/>
  <c r="B3288"/>
  <c r="B3289"/>
  <c r="B3290"/>
  <c r="B3291"/>
  <c r="B3292"/>
  <c r="B3293"/>
  <c r="B3294"/>
  <c r="B3295"/>
  <c r="B3296"/>
  <c r="B3297"/>
  <c r="B3298"/>
  <c r="B3299"/>
  <c r="B3300"/>
  <c r="B3301"/>
  <c r="B3302"/>
  <c r="B3303"/>
  <c r="B3304"/>
  <c r="B3305"/>
  <c r="B3306"/>
  <c r="B3307"/>
  <c r="B3308"/>
  <c r="B3309"/>
  <c r="B3310"/>
  <c r="B3311"/>
  <c r="B3312"/>
  <c r="B3313"/>
  <c r="B3314"/>
  <c r="B3315"/>
  <c r="B3316"/>
  <c r="B3317"/>
  <c r="B3318"/>
  <c r="B3319"/>
  <c r="B3320"/>
  <c r="B3321"/>
  <c r="B3322"/>
  <c r="B3323"/>
  <c r="B3324"/>
  <c r="B3325"/>
  <c r="B3327"/>
  <c r="B3328"/>
  <c r="B3329"/>
  <c r="B3330"/>
  <c r="B3331"/>
  <c r="B3333"/>
  <c r="B3334"/>
  <c r="B3335"/>
  <c r="B3336"/>
  <c r="B3337"/>
  <c r="B3338"/>
  <c r="B3339"/>
  <c r="B3340"/>
  <c r="B3341"/>
  <c r="B3342"/>
  <c r="B3343"/>
  <c r="B3344"/>
  <c r="B3345"/>
  <c r="B3346"/>
  <c r="B3347"/>
  <c r="B3348"/>
  <c r="B3349"/>
  <c r="B3350"/>
  <c r="B3351"/>
  <c r="B3352"/>
  <c r="B3355"/>
  <c r="B3356"/>
  <c r="B3357"/>
  <c r="B3358"/>
  <c r="B3359"/>
  <c r="B3360"/>
  <c r="B3361"/>
  <c r="B3362"/>
  <c r="B3363"/>
  <c r="B3364"/>
  <c r="B3365"/>
  <c r="B3366"/>
  <c r="B3367"/>
  <c r="B3368"/>
  <c r="B3369"/>
  <c r="B3370"/>
  <c r="B3372"/>
  <c r="B3373"/>
  <c r="B3374"/>
  <c r="B3375"/>
  <c r="B3376"/>
  <c r="B3377"/>
  <c r="B3378"/>
  <c r="B3379"/>
  <c r="B3380"/>
  <c r="B3381"/>
  <c r="B3382"/>
  <c r="B3383"/>
  <c r="B3384"/>
  <c r="B3385"/>
  <c r="B3386"/>
  <c r="B3387"/>
  <c r="B3388"/>
  <c r="B3389"/>
  <c r="B3390"/>
  <c r="B3391"/>
  <c r="B3392"/>
  <c r="B3393"/>
  <c r="B3394"/>
  <c r="B3395"/>
  <c r="B3396"/>
  <c r="B3397"/>
  <c r="B3398"/>
  <c r="B3399"/>
  <c r="B3400"/>
  <c r="B3401"/>
  <c r="B3402"/>
  <c r="B3403"/>
  <c r="B3404"/>
  <c r="B3405"/>
  <c r="B3406"/>
  <c r="B3407"/>
  <c r="B3408"/>
  <c r="B3409"/>
  <c r="B3410"/>
  <c r="B3411"/>
  <c r="B3413"/>
  <c r="B3414"/>
  <c r="B3415"/>
  <c r="B3416"/>
  <c r="B3417"/>
  <c r="B3418"/>
  <c r="B3419"/>
  <c r="B3420"/>
  <c r="B3421"/>
  <c r="B3422"/>
  <c r="B3423"/>
  <c r="B3424"/>
  <c r="B3425"/>
  <c r="B3426"/>
  <c r="B3427"/>
  <c r="B3428"/>
  <c r="B3429"/>
  <c r="B3430"/>
  <c r="B3431"/>
  <c r="B3432"/>
  <c r="B3433"/>
  <c r="B3434"/>
  <c r="B3435"/>
  <c r="B3437"/>
  <c r="B3438"/>
  <c r="B3439"/>
  <c r="B3440"/>
  <c r="B3441"/>
  <c r="B3442"/>
  <c r="B3443"/>
  <c r="B3444"/>
  <c r="B3445"/>
  <c r="B3446"/>
  <c r="B3447"/>
  <c r="B3448"/>
  <c r="B3449"/>
  <c r="B3450"/>
  <c r="B3451"/>
  <c r="B3452"/>
  <c r="B3453"/>
  <c r="B3454"/>
  <c r="B3455"/>
  <c r="B3456"/>
  <c r="B3457"/>
  <c r="B3458"/>
  <c r="B3459"/>
  <c r="B3460"/>
  <c r="B3461"/>
  <c r="B3462"/>
  <c r="B3464"/>
  <c r="B3465"/>
  <c r="B3466"/>
  <c r="B3467"/>
  <c r="B3468"/>
  <c r="B3469"/>
  <c r="B3470"/>
  <c r="B3471"/>
  <c r="B3472"/>
  <c r="B3473"/>
  <c r="B3474"/>
  <c r="B3475"/>
  <c r="B3476"/>
  <c r="B3477"/>
  <c r="B3478"/>
  <c r="B3479"/>
  <c r="B3480"/>
  <c r="B3481"/>
  <c r="B3482"/>
  <c r="B3483"/>
  <c r="B3484"/>
  <c r="B3485"/>
  <c r="B3486"/>
  <c r="B3487"/>
  <c r="B3488"/>
  <c r="B3489"/>
  <c r="B3490"/>
  <c r="B3491"/>
  <c r="B3492"/>
  <c r="B3493"/>
  <c r="B3494"/>
  <c r="B3495"/>
  <c r="B3496"/>
  <c r="B3497"/>
  <c r="B3498"/>
  <c r="B3499"/>
  <c r="B3500"/>
  <c r="B3501"/>
  <c r="B3502"/>
  <c r="B3503"/>
  <c r="B3504"/>
  <c r="B3505"/>
  <c r="B3506"/>
  <c r="B3507"/>
  <c r="B3508"/>
  <c r="B3509"/>
  <c r="B3510"/>
  <c r="B3511"/>
  <c r="B3512"/>
  <c r="B3513"/>
  <c r="B3515"/>
  <c r="B3516"/>
  <c r="B3517"/>
  <c r="B3518"/>
  <c r="B3519"/>
  <c r="B3520"/>
  <c r="B3521"/>
  <c r="B3522"/>
  <c r="B3523"/>
  <c r="B3524"/>
  <c r="B3525"/>
  <c r="B3527"/>
  <c r="B3528"/>
  <c r="B3529"/>
  <c r="B3530"/>
  <c r="B3532"/>
  <c r="B3533"/>
  <c r="B3535"/>
  <c r="B3536"/>
  <c r="B3537"/>
  <c r="B3538"/>
  <c r="B3539"/>
  <c r="B3542"/>
  <c r="B3543"/>
  <c r="B3544"/>
  <c r="B3545"/>
  <c r="B3546"/>
  <c r="B3547"/>
  <c r="B3548"/>
  <c r="B3549"/>
  <c r="B3550"/>
  <c r="B3551"/>
  <c r="B3552"/>
  <c r="B3553"/>
  <c r="B3554"/>
  <c r="B3555"/>
  <c r="B3556"/>
  <c r="B3557"/>
  <c r="B3558"/>
  <c r="B3559"/>
  <c r="B3560"/>
  <c r="B3561"/>
  <c r="B3562"/>
  <c r="B3563"/>
  <c r="B3564"/>
  <c r="B3565"/>
  <c r="B3566"/>
  <c r="B3567"/>
  <c r="B3568"/>
  <c r="B3569"/>
  <c r="B3570"/>
  <c r="B3571"/>
  <c r="B3573"/>
  <c r="B3574"/>
  <c r="B3576"/>
  <c r="B3577"/>
  <c r="B3578"/>
  <c r="B3579"/>
  <c r="B3580"/>
  <c r="B3581"/>
  <c r="B3582"/>
  <c r="B3583"/>
  <c r="B3584"/>
  <c r="B3585"/>
  <c r="B3586"/>
  <c r="B3587"/>
  <c r="B3588"/>
  <c r="B3589"/>
  <c r="B3590"/>
  <c r="B3591"/>
  <c r="B3592"/>
  <c r="B3593"/>
  <c r="B3594"/>
  <c r="B3595"/>
  <c r="B3596"/>
  <c r="B3597"/>
  <c r="B3598"/>
  <c r="B3599"/>
  <c r="B3600"/>
  <c r="B3601"/>
  <c r="B3602"/>
  <c r="B3603"/>
  <c r="B3604"/>
  <c r="B3605"/>
  <c r="B3606"/>
  <c r="B3607"/>
  <c r="B3608"/>
  <c r="B3609"/>
  <c r="B3610"/>
  <c r="B3611"/>
  <c r="B3612"/>
  <c r="B3613"/>
  <c r="B3614"/>
  <c r="B3615"/>
  <c r="B3616"/>
  <c r="B3617"/>
  <c r="B3618"/>
  <c r="B3619"/>
  <c r="B3620"/>
  <c r="B3621"/>
  <c r="B3622"/>
  <c r="B3623"/>
  <c r="B3624"/>
  <c r="B3625"/>
  <c r="B3626"/>
  <c r="B3627"/>
  <c r="B3628"/>
  <c r="B3629"/>
  <c r="B3630"/>
  <c r="B3631"/>
  <c r="B3632"/>
  <c r="B3633"/>
  <c r="B3634"/>
  <c r="B3635"/>
  <c r="B3636"/>
  <c r="B3637"/>
  <c r="B3638"/>
  <c r="B3639"/>
  <c r="B3640"/>
  <c r="B3641"/>
  <c r="B3642"/>
  <c r="B3643"/>
  <c r="B3644"/>
  <c r="B3645"/>
  <c r="B3646"/>
  <c r="B3647"/>
  <c r="B3648"/>
  <c r="B3649"/>
  <c r="B3650"/>
  <c r="B3651"/>
  <c r="B3652"/>
  <c r="B3653"/>
  <c r="B3654"/>
  <c r="B3655"/>
  <c r="B3656"/>
  <c r="B3657"/>
  <c r="B3659"/>
  <c r="B3660"/>
  <c r="B3661"/>
  <c r="B3662"/>
  <c r="B3663"/>
  <c r="B3664"/>
  <c r="B3665"/>
  <c r="B3666"/>
  <c r="B3667"/>
  <c r="B3668"/>
  <c r="B3669"/>
  <c r="B3670"/>
  <c r="B3671"/>
  <c r="B3672"/>
  <c r="B3673"/>
  <c r="B3674"/>
  <c r="B3675"/>
  <c r="B3676"/>
  <c r="B3677"/>
  <c r="B3678"/>
  <c r="B3679"/>
  <c r="B3680"/>
  <c r="B3681"/>
  <c r="B3682"/>
  <c r="B3683"/>
  <c r="B3684"/>
  <c r="B3685"/>
  <c r="B3686"/>
  <c r="B3687"/>
  <c r="B3688"/>
  <c r="B3689"/>
  <c r="B3690"/>
  <c r="B3691"/>
  <c r="B3692"/>
  <c r="B3693"/>
  <c r="B3694"/>
  <c r="B3695"/>
  <c r="B3696"/>
  <c r="B3697"/>
  <c r="B3698"/>
  <c r="B3699"/>
  <c r="B3700"/>
  <c r="B3701"/>
  <c r="B3702"/>
  <c r="B3703"/>
  <c r="B3704"/>
  <c r="B3705"/>
  <c r="B3706"/>
  <c r="B3707"/>
  <c r="B3708"/>
  <c r="B3709"/>
  <c r="B3710"/>
  <c r="B3711"/>
  <c r="B3713"/>
  <c r="B3714"/>
  <c r="B3715"/>
  <c r="B3716"/>
  <c r="B3717"/>
  <c r="B3718"/>
  <c r="B3719"/>
  <c r="B3720"/>
  <c r="B3721"/>
  <c r="B3722"/>
  <c r="B3723"/>
  <c r="B3724"/>
  <c r="B3725"/>
  <c r="B3726"/>
  <c r="B3727"/>
  <c r="B3728"/>
  <c r="B3729"/>
  <c r="B3730"/>
  <c r="B3731"/>
  <c r="B3732"/>
  <c r="B3733"/>
  <c r="B3734"/>
  <c r="B3735"/>
  <c r="B3736"/>
  <c r="B3737"/>
  <c r="B3738"/>
  <c r="B3739"/>
  <c r="B3740"/>
  <c r="B3741"/>
  <c r="B3742"/>
  <c r="B3743"/>
  <c r="B3744"/>
  <c r="B3745"/>
  <c r="B3746"/>
  <c r="B3747"/>
  <c r="B3748"/>
  <c r="B3749"/>
  <c r="B3750"/>
  <c r="B3751"/>
  <c r="B3752"/>
  <c r="B3753"/>
  <c r="B3754"/>
  <c r="B3755"/>
  <c r="B3756"/>
  <c r="B3757"/>
  <c r="B3758"/>
  <c r="B3759"/>
  <c r="B3760"/>
  <c r="B3761"/>
  <c r="B3762"/>
  <c r="B3763"/>
  <c r="B3764"/>
  <c r="B3765"/>
  <c r="B3766"/>
  <c r="B3767"/>
  <c r="B3768"/>
  <c r="B3769"/>
  <c r="B3770"/>
  <c r="B3771"/>
  <c r="B3772"/>
  <c r="B3773"/>
  <c r="B3774"/>
  <c r="B3775"/>
  <c r="B3776"/>
  <c r="B3777"/>
  <c r="B3778"/>
  <c r="B3779"/>
  <c r="B3780"/>
  <c r="B3781"/>
  <c r="B3782"/>
  <c r="B3783"/>
  <c r="B3784"/>
  <c r="B3785"/>
  <c r="B3786"/>
  <c r="B3787"/>
  <c r="B3788"/>
  <c r="B3789"/>
  <c r="B3790"/>
  <c r="B3791"/>
  <c r="B3792"/>
  <c r="B3793"/>
  <c r="B3795"/>
  <c r="B3796"/>
  <c r="B3797"/>
  <c r="B3798"/>
  <c r="B3799"/>
  <c r="B3800"/>
  <c r="B3801"/>
  <c r="B3802"/>
  <c r="B3803"/>
  <c r="B3805"/>
  <c r="B3806"/>
  <c r="B3807"/>
  <c r="B3808"/>
  <c r="B3809"/>
  <c r="B3810"/>
  <c r="B3811"/>
  <c r="B3812"/>
  <c r="B3813"/>
  <c r="B3814"/>
  <c r="B3815"/>
  <c r="B3816"/>
  <c r="B3817"/>
  <c r="B3818"/>
  <c r="B3819"/>
  <c r="B3820"/>
  <c r="B3821"/>
  <c r="B3822"/>
  <c r="B3823"/>
  <c r="B3824"/>
  <c r="B3825"/>
  <c r="B3826"/>
  <c r="B3828"/>
  <c r="B3829"/>
  <c r="B3830"/>
  <c r="B3831"/>
  <c r="B3832"/>
  <c r="B3833"/>
  <c r="B3834"/>
  <c r="B3835"/>
  <c r="B3836"/>
  <c r="B3837"/>
  <c r="B3838"/>
  <c r="B3839"/>
  <c r="B3840"/>
  <c r="B3841"/>
  <c r="B3842"/>
  <c r="B3843"/>
  <c r="B3844"/>
  <c r="B3845"/>
  <c r="B3846"/>
  <c r="B3848"/>
  <c r="B3849"/>
  <c r="B3850"/>
  <c r="B3851"/>
  <c r="B3852"/>
  <c r="B3853"/>
  <c r="B3854"/>
  <c r="B3855"/>
  <c r="B3856"/>
  <c r="B3857"/>
  <c r="B3858"/>
  <c r="B3859"/>
  <c r="B3860"/>
  <c r="B3862"/>
  <c r="B3863"/>
  <c r="B3864"/>
  <c r="B3865"/>
  <c r="B3867"/>
  <c r="B3868"/>
  <c r="B3869"/>
  <c r="B3870"/>
  <c r="B3871"/>
  <c r="B3872"/>
  <c r="B3873"/>
  <c r="B3874"/>
  <c r="B3875"/>
  <c r="B3876"/>
  <c r="B3877"/>
  <c r="B3878"/>
  <c r="B3879"/>
  <c r="B3880"/>
  <c r="B3881"/>
  <c r="B3882"/>
  <c r="B3883"/>
  <c r="B3884"/>
  <c r="B3885"/>
  <c r="B3886"/>
  <c r="B3887"/>
  <c r="B3888"/>
  <c r="B3889"/>
  <c r="B3890"/>
  <c r="B3891"/>
  <c r="B3892"/>
  <c r="B3893"/>
  <c r="B3894"/>
  <c r="B3895"/>
  <c r="B3896"/>
  <c r="B3897"/>
  <c r="B3898"/>
  <c r="B3899"/>
  <c r="B3900"/>
  <c r="B3901"/>
  <c r="B3902"/>
  <c r="B3903"/>
  <c r="B3904"/>
  <c r="B3905"/>
  <c r="B3906"/>
  <c r="B3907"/>
  <c r="B3908"/>
  <c r="B3910"/>
  <c r="B3912"/>
  <c r="B3913"/>
  <c r="B3914"/>
  <c r="B3915"/>
  <c r="B3916"/>
  <c r="B3917"/>
  <c r="B3918"/>
  <c r="B3919"/>
  <c r="B3920"/>
  <c r="B3921"/>
  <c r="B3922"/>
  <c r="B3923"/>
  <c r="B3924"/>
  <c r="B3925"/>
  <c r="B3926"/>
  <c r="B3927"/>
  <c r="B3928"/>
  <c r="B3929"/>
  <c r="B3930"/>
  <c r="B3931"/>
  <c r="B3932"/>
  <c r="B3933"/>
  <c r="B3934"/>
  <c r="B3935"/>
  <c r="B3936"/>
  <c r="B3937"/>
  <c r="B3938"/>
  <c r="B3939"/>
  <c r="B3940"/>
  <c r="B3941"/>
  <c r="B3942"/>
  <c r="B3944"/>
  <c r="B3945"/>
  <c r="B3946"/>
  <c r="B3947"/>
  <c r="B3948"/>
  <c r="B3949"/>
  <c r="B3950"/>
  <c r="B3951"/>
  <c r="B3952"/>
  <c r="B3953"/>
  <c r="B3954"/>
  <c r="B3955"/>
  <c r="B3956"/>
  <c r="B3957"/>
  <c r="B3958"/>
  <c r="B3959"/>
  <c r="B3960"/>
  <c r="B3961"/>
  <c r="B3962"/>
  <c r="B3963"/>
  <c r="B3964"/>
  <c r="B3965"/>
  <c r="B3966"/>
  <c r="B3967"/>
  <c r="B3968"/>
  <c r="B3969"/>
  <c r="B3970"/>
  <c r="B3971"/>
  <c r="B3972"/>
  <c r="B3973"/>
  <c r="B3974"/>
  <c r="B3975"/>
  <c r="B3976"/>
  <c r="B3977"/>
  <c r="B3978"/>
  <c r="B3979"/>
  <c r="B3980"/>
  <c r="B3981"/>
  <c r="B3982"/>
  <c r="B3983"/>
  <c r="B3984"/>
  <c r="B3985"/>
  <c r="B3986"/>
  <c r="B3987"/>
  <c r="B3988"/>
  <c r="B3989"/>
  <c r="B3990"/>
  <c r="B3991"/>
  <c r="B3992"/>
  <c r="B3993"/>
  <c r="B3994"/>
  <c r="B3995"/>
  <c r="B3996"/>
  <c r="B3997"/>
  <c r="B3998"/>
  <c r="B3999"/>
  <c r="B4000"/>
  <c r="B4001"/>
  <c r="B4002"/>
  <c r="B4003"/>
  <c r="B4004"/>
  <c r="B4006"/>
  <c r="B4007"/>
  <c r="B4008"/>
  <c r="B4009"/>
  <c r="B4010"/>
  <c r="B4011"/>
  <c r="B4012"/>
  <c r="B4014"/>
  <c r="B4015"/>
  <c r="B4016"/>
  <c r="B4017"/>
  <c r="B4018"/>
  <c r="B4019"/>
  <c r="B4020"/>
  <c r="B4021"/>
  <c r="B4022"/>
  <c r="B4023"/>
  <c r="B4024"/>
  <c r="B4025"/>
  <c r="B4026"/>
  <c r="B4028"/>
  <c r="B4029"/>
  <c r="B4030"/>
  <c r="B4031"/>
  <c r="B4032"/>
  <c r="B4035"/>
  <c r="B4036"/>
  <c r="B4037"/>
  <c r="B4038"/>
  <c r="B4039"/>
  <c r="B4040"/>
  <c r="B4041"/>
  <c r="B4042"/>
  <c r="B4043"/>
  <c r="B4044"/>
  <c r="B4045"/>
  <c r="B4046"/>
  <c r="B4047"/>
  <c r="B4048"/>
  <c r="B4049"/>
  <c r="B4050"/>
  <c r="B4051"/>
  <c r="B4052"/>
  <c r="B4053"/>
  <c r="B4054"/>
  <c r="B4055"/>
  <c r="B4056"/>
  <c r="B4057"/>
  <c r="B4058"/>
  <c r="B4059"/>
  <c r="B4060"/>
  <c r="B4061"/>
  <c r="B4062"/>
  <c r="B4063"/>
  <c r="B4064"/>
  <c r="B4065"/>
  <c r="B4066"/>
  <c r="B4067"/>
  <c r="B4068"/>
  <c r="B4069"/>
  <c r="B4070"/>
  <c r="B4071"/>
  <c r="B4072"/>
  <c r="B4073"/>
  <c r="B4074"/>
  <c r="B4075"/>
  <c r="B4076"/>
  <c r="B4077"/>
  <c r="B4078"/>
  <c r="B4079"/>
  <c r="B4080"/>
  <c r="B4081"/>
  <c r="B4082"/>
  <c r="B4083"/>
  <c r="B4084"/>
  <c r="B4085"/>
  <c r="B4086"/>
  <c r="B4088"/>
  <c r="B4089"/>
  <c r="B4090"/>
  <c r="B4091"/>
  <c r="B4092"/>
  <c r="B4093"/>
  <c r="B4094"/>
  <c r="B4095"/>
  <c r="B4096"/>
  <c r="B4097"/>
  <c r="B4098"/>
  <c r="B4099"/>
  <c r="B4100"/>
  <c r="B4101"/>
  <c r="B4102"/>
  <c r="B4103"/>
  <c r="B4104"/>
  <c r="B4105"/>
  <c r="B4106"/>
  <c r="B4107"/>
  <c r="B4108"/>
  <c r="B4109"/>
  <c r="B4110"/>
  <c r="B4111"/>
  <c r="B4112"/>
  <c r="B4113"/>
  <c r="B4114"/>
  <c r="B4115"/>
  <c r="B4116"/>
  <c r="B4117"/>
  <c r="B4118"/>
  <c r="B4119"/>
  <c r="B4120"/>
  <c r="B4121"/>
  <c r="B4122"/>
  <c r="B4123"/>
  <c r="B4124"/>
  <c r="B4125"/>
  <c r="B4126"/>
  <c r="B4127"/>
  <c r="B4128"/>
  <c r="B4129"/>
  <c r="B4130"/>
  <c r="B4131"/>
  <c r="B4132"/>
  <c r="B4133"/>
  <c r="B4134"/>
  <c r="B4135"/>
  <c r="B4136"/>
  <c r="B4137"/>
  <c r="B4138"/>
  <c r="B4139"/>
  <c r="B4140"/>
  <c r="B4141"/>
  <c r="B4142"/>
  <c r="B4143"/>
  <c r="B4144"/>
  <c r="B4145"/>
  <c r="B4146"/>
  <c r="B4147"/>
  <c r="B4148"/>
  <c r="B4149"/>
  <c r="B4150"/>
  <c r="B4151"/>
  <c r="B4152"/>
  <c r="B4153"/>
  <c r="B4154"/>
  <c r="B4155"/>
  <c r="B4156"/>
  <c r="B4158"/>
  <c r="B4159"/>
  <c r="B4160"/>
  <c r="B4161"/>
  <c r="B4162"/>
  <c r="B4163"/>
  <c r="B4164"/>
  <c r="B4165"/>
  <c r="B4166"/>
  <c r="B4167"/>
  <c r="B4168"/>
  <c r="B4169"/>
  <c r="B4170"/>
  <c r="B4171"/>
  <c r="B4172"/>
  <c r="B4173"/>
  <c r="B4174"/>
  <c r="B4175"/>
  <c r="B4176"/>
  <c r="B4177"/>
  <c r="B4178"/>
  <c r="B4179"/>
  <c r="B4182"/>
  <c r="B4183"/>
  <c r="B4184"/>
  <c r="B4185"/>
  <c r="B4186"/>
  <c r="B4187"/>
  <c r="B4188"/>
  <c r="B4189"/>
  <c r="B4190"/>
  <c r="B4191"/>
  <c r="B4192"/>
  <c r="B4193"/>
  <c r="B4194"/>
  <c r="B4195"/>
  <c r="B4196"/>
  <c r="B4197"/>
  <c r="B4198"/>
  <c r="B4199"/>
  <c r="B4200"/>
  <c r="B4201"/>
  <c r="B4202"/>
  <c r="B4203"/>
  <c r="B4204"/>
  <c r="B4205"/>
  <c r="B4206"/>
  <c r="B4207"/>
  <c r="B4208"/>
  <c r="B4209"/>
  <c r="B4210"/>
  <c r="B4211"/>
  <c r="B4212"/>
  <c r="B4213"/>
  <c r="B4214"/>
  <c r="B4215"/>
  <c r="B4216"/>
  <c r="B4217"/>
  <c r="B4218"/>
  <c r="B4219"/>
  <c r="B4220"/>
  <c r="B4221"/>
  <c r="B4222"/>
  <c r="B4223"/>
  <c r="B4224"/>
  <c r="B4225"/>
  <c r="B4226"/>
  <c r="B4227"/>
  <c r="B4228"/>
  <c r="B4229"/>
  <c r="B4230"/>
  <c r="B4231"/>
  <c r="B4233"/>
  <c r="B4234"/>
  <c r="B4235"/>
  <c r="B4236"/>
  <c r="B4237"/>
  <c r="B4238"/>
  <c r="B4239"/>
  <c r="B4240"/>
  <c r="B4241"/>
  <c r="B4242"/>
  <c r="B4243"/>
  <c r="B4244"/>
  <c r="B4245"/>
  <c r="B4246"/>
  <c r="B4247"/>
  <c r="B4248"/>
  <c r="B4249"/>
  <c r="B4250"/>
  <c r="B4251"/>
  <c r="B4252"/>
  <c r="B4253"/>
  <c r="B4254"/>
  <c r="B4255"/>
  <c r="B4256"/>
  <c r="B4257"/>
  <c r="B4258"/>
  <c r="B4259"/>
  <c r="B4260"/>
  <c r="B4261"/>
  <c r="B4262"/>
  <c r="B4263"/>
  <c r="B4264"/>
  <c r="B4265"/>
  <c r="B4266"/>
  <c r="B4267"/>
  <c r="B4268"/>
  <c r="B4269"/>
  <c r="B4270"/>
  <c r="B4271"/>
  <c r="B4272"/>
  <c r="B4273"/>
  <c r="B4274"/>
  <c r="B4275"/>
  <c r="B4276"/>
  <c r="B4277"/>
  <c r="B4278"/>
  <c r="B4280"/>
  <c r="B4281"/>
  <c r="B4282"/>
  <c r="B4283"/>
  <c r="B4284"/>
  <c r="B4285"/>
  <c r="B4286"/>
  <c r="B4287"/>
  <c r="B4288"/>
  <c r="B4289"/>
  <c r="B4290"/>
  <c r="B4291"/>
  <c r="B4292"/>
  <c r="B4293"/>
  <c r="B4294"/>
  <c r="B4295"/>
  <c r="B4296"/>
  <c r="B4297"/>
  <c r="B4298"/>
  <c r="B4299"/>
  <c r="B4300"/>
  <c r="B4301"/>
  <c r="B4302"/>
  <c r="B4303"/>
  <c r="B4304"/>
  <c r="B4305"/>
  <c r="B4306"/>
  <c r="B4307"/>
  <c r="B4308"/>
  <c r="B4309"/>
  <c r="B4310"/>
  <c r="B4311"/>
  <c r="B4312"/>
  <c r="B4313"/>
  <c r="B4314"/>
  <c r="B4315"/>
  <c r="B4316"/>
  <c r="B4317"/>
  <c r="B4319"/>
  <c r="B4320"/>
  <c r="B4321"/>
  <c r="B4322"/>
  <c r="B4323"/>
  <c r="B4324"/>
  <c r="B4325"/>
  <c r="B4326"/>
  <c r="B4327"/>
  <c r="B4328"/>
  <c r="B4329"/>
  <c r="B4330"/>
  <c r="B4331"/>
  <c r="B4332"/>
  <c r="B4333"/>
  <c r="B4334"/>
  <c r="B4335"/>
  <c r="B4336"/>
  <c r="B4337"/>
  <c r="B4338"/>
  <c r="B4339"/>
  <c r="B4340"/>
  <c r="B4341"/>
  <c r="B4342"/>
  <c r="B4343"/>
  <c r="B4344"/>
  <c r="B4345"/>
  <c r="B4346"/>
  <c r="B4347"/>
  <c r="B4348"/>
  <c r="B4349"/>
  <c r="B4350"/>
  <c r="B4351"/>
  <c r="B4352"/>
  <c r="B4353"/>
  <c r="B4354"/>
  <c r="B4356"/>
  <c r="B4357"/>
  <c r="B4358"/>
  <c r="B4359"/>
  <c r="B4360"/>
  <c r="B4361"/>
  <c r="B4362"/>
  <c r="B4363"/>
  <c r="B4364"/>
  <c r="B4365"/>
  <c r="B4366"/>
  <c r="B4367"/>
  <c r="B4368"/>
  <c r="B4369"/>
  <c r="B4370"/>
  <c r="B4371"/>
  <c r="B4372"/>
  <c r="B4373"/>
  <c r="B4374"/>
  <c r="B4375"/>
  <c r="B4376"/>
  <c r="B4377"/>
  <c r="B4378"/>
  <c r="B4379"/>
  <c r="B4380"/>
  <c r="B4382"/>
  <c r="B4383"/>
  <c r="B4384"/>
  <c r="B4385"/>
  <c r="B4386"/>
  <c r="B4387"/>
  <c r="B4388"/>
  <c r="B4389"/>
  <c r="B4390"/>
  <c r="B4391"/>
  <c r="B4392"/>
  <c r="B4393"/>
  <c r="B4394"/>
  <c r="B4395"/>
  <c r="B4397"/>
  <c r="B4398"/>
  <c r="B4399"/>
  <c r="B4400"/>
  <c r="B4401"/>
  <c r="B4402"/>
  <c r="B4403"/>
  <c r="B4404"/>
  <c r="B4405"/>
  <c r="B4406"/>
  <c r="B4407"/>
  <c r="B4408"/>
  <c r="B4409"/>
  <c r="B4411"/>
  <c r="B4412"/>
  <c r="B4413"/>
  <c r="B4414"/>
  <c r="B4415"/>
  <c r="B4416"/>
  <c r="B4417"/>
  <c r="B4418"/>
  <c r="B4419"/>
  <c r="B4420"/>
  <c r="B4421"/>
  <c r="B4422"/>
  <c r="B4423"/>
  <c r="B4424"/>
  <c r="B4425"/>
  <c r="B4426"/>
  <c r="B4427"/>
  <c r="B4428"/>
  <c r="B4429"/>
  <c r="B4430"/>
  <c r="B4432"/>
  <c r="B4433"/>
  <c r="B4434"/>
  <c r="B4435"/>
  <c r="B4436"/>
  <c r="B4437"/>
  <c r="B4438"/>
  <c r="B4439"/>
  <c r="B4440"/>
  <c r="B4441"/>
  <c r="B4442"/>
  <c r="B4443"/>
  <c r="B4444"/>
  <c r="B4445"/>
  <c r="B4446"/>
  <c r="B4447"/>
  <c r="B4448"/>
  <c r="B4449"/>
  <c r="B4450"/>
  <c r="B4451"/>
  <c r="B4452"/>
  <c r="B4453"/>
  <c r="B4454"/>
  <c r="B4455"/>
  <c r="B4456"/>
  <c r="B4457"/>
  <c r="B4458"/>
  <c r="B4459"/>
  <c r="B4460"/>
  <c r="B4461"/>
  <c r="B4462"/>
  <c r="B4463"/>
  <c r="B4464"/>
  <c r="B4465"/>
  <c r="B4466"/>
  <c r="B4467"/>
  <c r="B4468"/>
  <c r="B4469"/>
  <c r="B4470"/>
  <c r="B4471"/>
  <c r="B4472"/>
  <c r="B4473"/>
  <c r="B4474"/>
  <c r="B4475"/>
  <c r="B4476"/>
  <c r="B4477"/>
  <c r="B4478"/>
  <c r="B4479"/>
  <c r="B4480"/>
  <c r="B4481"/>
  <c r="B4482"/>
  <c r="B4483"/>
  <c r="B4484"/>
  <c r="B4485"/>
  <c r="B4486"/>
  <c r="B4487"/>
  <c r="B4488"/>
  <c r="B4489"/>
  <c r="B4490"/>
  <c r="B4491"/>
  <c r="B4492"/>
  <c r="B4493"/>
  <c r="B4494"/>
  <c r="B4495"/>
  <c r="B4497"/>
  <c r="B4498"/>
  <c r="B4499"/>
  <c r="B4500"/>
  <c r="B4501"/>
  <c r="B4502"/>
  <c r="B4503"/>
  <c r="B4504"/>
  <c r="B4505"/>
  <c r="B4506"/>
  <c r="B4507"/>
  <c r="B4508"/>
  <c r="B4509"/>
  <c r="B4510"/>
  <c r="B4511"/>
  <c r="B4512"/>
  <c r="B4513"/>
  <c r="B4514"/>
  <c r="B4516"/>
  <c r="B4517"/>
  <c r="B4518"/>
  <c r="B4519"/>
  <c r="B4520"/>
  <c r="B4521"/>
  <c r="B4522"/>
  <c r="B4523"/>
  <c r="B4524"/>
  <c r="B4525"/>
  <c r="B4526"/>
  <c r="B4527"/>
  <c r="B4528"/>
  <c r="B4529"/>
  <c r="B4530"/>
  <c r="B4531"/>
  <c r="B4533"/>
  <c r="B4534"/>
  <c r="B4536"/>
  <c r="B4537"/>
  <c r="B4538"/>
  <c r="B4539"/>
  <c r="B4540"/>
  <c r="B4541"/>
  <c r="B4542"/>
  <c r="B4543"/>
  <c r="B4544"/>
  <c r="B4545"/>
  <c r="B4546"/>
  <c r="B4547"/>
  <c r="B4548"/>
  <c r="B4549"/>
  <c r="B4550"/>
  <c r="B4551"/>
  <c r="B4552"/>
  <c r="B4553"/>
  <c r="B4554"/>
  <c r="B4555"/>
  <c r="B4556"/>
  <c r="B4557"/>
  <c r="B4559"/>
  <c r="B4560"/>
  <c r="B4561"/>
  <c r="B4562"/>
  <c r="B4563"/>
  <c r="B4564"/>
  <c r="B4565"/>
  <c r="B4566"/>
  <c r="B4567"/>
  <c r="B4568"/>
  <c r="B4569"/>
  <c r="B4570"/>
  <c r="B4571"/>
  <c r="B4572"/>
  <c r="B4573"/>
  <c r="B4574"/>
  <c r="B4575"/>
  <c r="B4576"/>
  <c r="B4577"/>
  <c r="B4578"/>
  <c r="B4579"/>
  <c r="B4580"/>
  <c r="B4581"/>
  <c r="B4582"/>
  <c r="B4583"/>
  <c r="B4586"/>
  <c r="B4587"/>
  <c r="B4588"/>
  <c r="B4589"/>
  <c r="B4590"/>
  <c r="B4591"/>
  <c r="B4592"/>
  <c r="B4593"/>
  <c r="B4594"/>
  <c r="B4595"/>
  <c r="B4596"/>
  <c r="B4597"/>
  <c r="B4598"/>
  <c r="B4599"/>
  <c r="B4600"/>
  <c r="B4601"/>
  <c r="B4602"/>
  <c r="B4603"/>
  <c r="B4604"/>
  <c r="B4605"/>
  <c r="B4606"/>
  <c r="B4607"/>
  <c r="B4608"/>
  <c r="B4609"/>
  <c r="B4610"/>
  <c r="B4611"/>
  <c r="B4612"/>
  <c r="B4613"/>
  <c r="B4614"/>
  <c r="B4615"/>
  <c r="B4616"/>
  <c r="B4617"/>
  <c r="B4618"/>
  <c r="B4619"/>
  <c r="B4620"/>
  <c r="B4621"/>
  <c r="B4622"/>
  <c r="B4623"/>
  <c r="B4624"/>
  <c r="B4625"/>
  <c r="B4626"/>
  <c r="B4627"/>
  <c r="B4628"/>
  <c r="B4629"/>
  <c r="B4630"/>
  <c r="B4631"/>
  <c r="B4632"/>
  <c r="B4633"/>
  <c r="B4634"/>
  <c r="B4635"/>
  <c r="B4636"/>
  <c r="B4637"/>
  <c r="B4638"/>
  <c r="B4640"/>
  <c r="B4641"/>
  <c r="B4642"/>
  <c r="B4643"/>
  <c r="B4644"/>
  <c r="B4645"/>
  <c r="B4646"/>
  <c r="B4647"/>
  <c r="B4649"/>
  <c r="B4650"/>
  <c r="B4651"/>
  <c r="B4652"/>
  <c r="B4653"/>
  <c r="B4654"/>
  <c r="B4655"/>
  <c r="B4656"/>
  <c r="B4657"/>
  <c r="B4658"/>
  <c r="B4659"/>
  <c r="B4660"/>
  <c r="B4661"/>
  <c r="B4662"/>
  <c r="B4663"/>
  <c r="B4664"/>
  <c r="B4665"/>
  <c r="B4666"/>
  <c r="B4667"/>
  <c r="B4668"/>
  <c r="B4669"/>
  <c r="B4670"/>
  <c r="B4671"/>
  <c r="B4672"/>
  <c r="B4673"/>
  <c r="B4674"/>
  <c r="B4675"/>
  <c r="B4676"/>
  <c r="B4677"/>
  <c r="B4678"/>
  <c r="B4679"/>
  <c r="B4680"/>
  <c r="B4681"/>
  <c r="B4683"/>
  <c r="B4684"/>
  <c r="B4685"/>
  <c r="B4686"/>
  <c r="B4687"/>
  <c r="B4688"/>
  <c r="B4689"/>
  <c r="B4690"/>
  <c r="B4691"/>
  <c r="B4692"/>
  <c r="B4693"/>
  <c r="B4694"/>
  <c r="B4695"/>
  <c r="B4696"/>
  <c r="B4697"/>
  <c r="B4698"/>
  <c r="B4699"/>
  <c r="B4700"/>
  <c r="B4701"/>
  <c r="B4702"/>
  <c r="B4703"/>
  <c r="B4704"/>
  <c r="B4705"/>
  <c r="B4706"/>
  <c r="B4707"/>
  <c r="B4708"/>
  <c r="B4709"/>
  <c r="B4710"/>
  <c r="B4711"/>
  <c r="B4712"/>
  <c r="B4713"/>
  <c r="B4714"/>
  <c r="B4715"/>
  <c r="B4716"/>
  <c r="B4717"/>
  <c r="B4718"/>
  <c r="B4719"/>
  <c r="B4720"/>
  <c r="B4"/>
</calcChain>
</file>

<file path=xl/sharedStrings.xml><?xml version="1.0" encoding="utf-8"?>
<sst xmlns="http://schemas.openxmlformats.org/spreadsheetml/2006/main" count="23621" uniqueCount="17378">
  <si>
    <t>近一年新书</t>
  </si>
  <si>
    <t>书名</t>
  </si>
  <si>
    <t>书号</t>
  </si>
  <si>
    <t>配套资源</t>
  </si>
  <si>
    <t>十一五国规</t>
  </si>
  <si>
    <t>十二五国规</t>
  </si>
  <si>
    <t>备注</t>
  </si>
  <si>
    <t>本书特色</t>
  </si>
  <si>
    <t>ISBN</t>
  </si>
  <si>
    <t>本科教材&gt;工学门类&gt;电气类&gt;电力电子技术</t>
  </si>
  <si>
    <t>本科教材&gt;工学门类&gt;电气类&gt;电机与电器</t>
  </si>
  <si>
    <t>本科教材&gt;工学门类&gt;机械类&gt;无损检测</t>
  </si>
  <si>
    <t>本科教材&gt;工学门类&gt;电气类&gt;供配电技术</t>
  </si>
  <si>
    <t>本科教材&gt;工学门类&gt;机械类&gt;机械设计制造及其自动化</t>
  </si>
  <si>
    <t>本科教材&gt;工学门类&gt;计算机类&gt;计算机图形学</t>
  </si>
  <si>
    <t>本科教材&gt;工学门类&gt;机械类&gt;CAD/CAM技术系列</t>
  </si>
  <si>
    <t>本科教材&gt;工学门类&gt;能源动力类</t>
  </si>
  <si>
    <t>本科教材&gt;工学门类&gt;计算机类&gt;数据库技术</t>
  </si>
  <si>
    <t>本科教材&gt;公共课&gt;素质课</t>
  </si>
  <si>
    <t>本科教材&gt;公共课&gt;职业生涯规划</t>
  </si>
  <si>
    <t>本科教材&gt;工学门类&gt;电气类&gt;计算机控制技术</t>
  </si>
  <si>
    <t>本科教材&gt;工学门类&gt;材料类&gt;焊接技术与工程</t>
  </si>
  <si>
    <t>本科教材&gt;管理学门类&gt;物流管理与工程类</t>
  </si>
  <si>
    <t>本科教材&gt;公共课&gt;英语</t>
  </si>
  <si>
    <t>本科教材&gt;工学门类&gt;计算机类&gt;操作系统</t>
  </si>
  <si>
    <t>本科教材&gt;工学门类&gt;计算机类&gt;编译原理</t>
  </si>
  <si>
    <t>研究生教材&gt;基础课类</t>
  </si>
  <si>
    <t>本科教材&gt;管理学门类&gt;管理科学与工程类&gt;信息管理与信息系统</t>
  </si>
  <si>
    <t>本科教材&gt;工学门类&gt;机械类&gt;汽车服务工程</t>
  </si>
  <si>
    <t>本科教材&gt;工学门类&gt;机械类</t>
  </si>
  <si>
    <t>本科教材&gt;工学门类&gt;机械类&gt;机械制图</t>
  </si>
  <si>
    <t>本科教材&gt;工学门类&gt;机械类&gt;互换性与测量技术</t>
  </si>
  <si>
    <t>本科教材&gt;工学门类&gt;电子信息类&gt;通信工程</t>
  </si>
  <si>
    <t>本科教材&gt;工学门类&gt;计算机类&gt;多媒体技术</t>
  </si>
  <si>
    <t>研究生教材&gt;计算机类</t>
  </si>
  <si>
    <t>本科教材&gt;工学门类&gt;计算机类&gt;软件工程</t>
  </si>
  <si>
    <t>本科教材&gt;管理学门类&gt;管理科学与工程类&gt;项目管理</t>
  </si>
  <si>
    <t>本科教材&gt;工学门类&gt;机械类&gt;机械工程</t>
  </si>
  <si>
    <t>本科教材&gt;工学门类&gt;机械类&gt;测试技术</t>
  </si>
  <si>
    <t>本科教材&gt;管理学门类&gt;工商管理类&gt;财务管理</t>
  </si>
  <si>
    <t>本科教材</t>
  </si>
  <si>
    <t>本科教材&gt;公共课</t>
  </si>
  <si>
    <t>本科教材&gt;公共课&gt;大学语文</t>
  </si>
  <si>
    <t>本科教材&gt;工学门类&gt;电气类&gt;电气控制及PLC</t>
  </si>
  <si>
    <t>本科教材&gt;工学门类&gt;机械类&gt;工程机械</t>
  </si>
  <si>
    <t>本科教材&gt;工学门类&gt;计算机类</t>
  </si>
  <si>
    <t>本科教材&gt;工学门类&gt;计算机类&gt;大学计算机基础</t>
  </si>
  <si>
    <t>本科教材&gt;工学门类&gt;计算机类&gt;计算机专业基础课</t>
  </si>
  <si>
    <t>本科教材&gt;管理学门类&gt;工商管理类&gt;市场营销</t>
  </si>
  <si>
    <t>本科教材&gt;公共课&gt;化学</t>
  </si>
  <si>
    <t>本科教材&gt;管理学门类&gt;服务业管理类&gt;旅游管理</t>
  </si>
  <si>
    <t>本科教材&gt;公共课&gt;安全知识</t>
  </si>
  <si>
    <t>本科教材&gt;经济学门类</t>
  </si>
  <si>
    <t>本科教材&gt;工学门类&gt;电子信息类&gt;生物医学工程</t>
  </si>
  <si>
    <t>本科教材&gt;管理学门类&gt;工商管理类</t>
  </si>
  <si>
    <t>本科教材&gt;经济学门类&gt;经济学类</t>
  </si>
  <si>
    <t>本科教材&gt;管理学门类&gt;工商管理类&gt;基础课</t>
  </si>
  <si>
    <t>本科教材&gt;工学门类&gt;电气类&gt;电工电子技术</t>
  </si>
  <si>
    <t>本科教材&gt;工学门类&gt;电气类</t>
  </si>
  <si>
    <t>本科教材&gt;工学门类&gt;计算机类&gt;信息安全</t>
  </si>
  <si>
    <t>本科教材&gt;管理学门类&gt;服务业管理类&gt;酒店管理</t>
  </si>
  <si>
    <t>本科教材&gt;管理学门类&gt;服务业管理类</t>
  </si>
  <si>
    <t>本科教材&gt;工学门类&gt;电气类&gt;控制理论与系统</t>
  </si>
  <si>
    <t>本科教材&gt;经济学门类&gt;经济与贸易类</t>
  </si>
  <si>
    <t>本科教材&gt;工学门类&gt;机械类&gt;车辆工程</t>
  </si>
  <si>
    <t>本科教材&gt;管理学门类&gt;工商管理类&gt;会计学</t>
  </si>
  <si>
    <t>本科教材&gt;公共课&gt;文献检索</t>
  </si>
  <si>
    <t>本科教材&gt;工学门类&gt;电气类&gt;电气类专业英语</t>
  </si>
  <si>
    <t>本科教材&gt;公共课&gt;物理</t>
  </si>
  <si>
    <t>本科教材&gt;工学门类&gt;电气类&gt;电路</t>
  </si>
  <si>
    <t>本科教材&gt;工学门类&gt;机械类&gt;机械电子工程</t>
  </si>
  <si>
    <t>本科教材&gt;管理学门类&gt;服务业管理类&gt;电子商务</t>
  </si>
  <si>
    <t>本科教材&gt;工学门类&gt;机械类&gt;计算机绘图</t>
  </si>
  <si>
    <t>本科教材&gt;工学门类&gt;仪器仪表类</t>
  </si>
  <si>
    <t>本科教材&gt;工学门类&gt;计算机类&gt;计算机硬件</t>
  </si>
  <si>
    <t>本科教材&gt;工学门类&gt;仪器仪表类&gt;测控技术与仪器</t>
  </si>
  <si>
    <t>研究生教材</t>
  </si>
  <si>
    <t>本科教材&gt;工学门类&gt;计算机类&gt;计算机程序设计</t>
  </si>
  <si>
    <t>本科教材&gt;工学门类&gt;工程力学类</t>
  </si>
  <si>
    <t>本科教材&gt;经济学门类&gt;财政学类</t>
  </si>
  <si>
    <t>本科教材&gt;工学门类</t>
  </si>
  <si>
    <t>本科教材&gt;工学门类&gt;电气类&gt;实践与设计指导类课程</t>
  </si>
  <si>
    <t>本科教材&gt;工学门类&gt;电气类&gt;电力系统</t>
  </si>
  <si>
    <t>本科教材&gt;管理学门类&gt;公共管理类&gt;公共事业管理</t>
  </si>
  <si>
    <t>研究生教材&gt;经管类</t>
  </si>
  <si>
    <t>本科教材&gt;管理学门类&gt;公共管理类</t>
  </si>
  <si>
    <t>本科教材&gt;工学门类&gt;机械类&gt;实践与设计指导类课程</t>
  </si>
  <si>
    <t>本科教材&gt;工学门类&gt;计算机类&gt;网络工程</t>
  </si>
  <si>
    <t>研究生教材&gt;土建类</t>
  </si>
  <si>
    <t>本科教材&gt;工学门类&gt;机械类&gt;机械原理</t>
  </si>
  <si>
    <t>本科教材&gt;工学门类&gt;电气类&gt;检测与转换技术</t>
  </si>
  <si>
    <t>本科教材&gt;工学门类&gt;机械类&gt;液压与气压传动</t>
  </si>
  <si>
    <t>本科教材&gt;工学门类&gt;机械类&gt;机械设计及机械设计基础</t>
  </si>
  <si>
    <t>本科教材&gt;工学门类&gt;电气类&gt;单片机技术</t>
  </si>
  <si>
    <t>本科教材&gt;工学门类&gt;计算机类&gt;人工智能</t>
  </si>
  <si>
    <t>本科教材&gt;管理学门类&gt;工业工程类</t>
  </si>
  <si>
    <t>本科教材&gt;工学门类&gt;电子信息类</t>
  </si>
  <si>
    <t>本科教材&gt;公共课&gt;数学</t>
  </si>
  <si>
    <t>本科教材&gt;工学门类&gt;电子信息类&gt;电子科学与技术</t>
  </si>
  <si>
    <t>本科教材&gt;经济学门类&gt;金融学类</t>
  </si>
  <si>
    <t>本科教材&gt;管理学门类</t>
  </si>
  <si>
    <t>本科教材&gt;工学门类&gt;机械类&gt;机械制造技术基础</t>
  </si>
  <si>
    <t>本科教材&gt;管理学门类&gt;管理科学与工程类</t>
  </si>
  <si>
    <t>研究生教材&gt;机电类</t>
  </si>
  <si>
    <t>本科教材&gt;工学门类&gt;电气类&gt;电气工程与自动化专业</t>
  </si>
  <si>
    <t>本科教材&gt;工学门类&gt;材料类</t>
  </si>
  <si>
    <t>本科教材&gt;工学门类&gt;材料类&gt;材料成型及控制工程</t>
  </si>
  <si>
    <t>本科教材&gt;管理学门类&gt;管理科学与工程类&gt;基础课</t>
  </si>
  <si>
    <t>本科教材&gt;管理学门类&gt;工商管理类&gt;人力资源管理</t>
  </si>
  <si>
    <t>本科教材&gt;工学门类&gt;材料类&gt;材料科学与工程</t>
  </si>
  <si>
    <t>本科教材&gt;工学门类&gt;电气类&gt;信号与系统</t>
  </si>
  <si>
    <t>本科教材&gt;工学门类&gt;土木类</t>
  </si>
  <si>
    <t>本科教材&gt;工学门类&gt;土木类&gt;给排水科学与工程</t>
  </si>
  <si>
    <t>本科教材&gt;工学门类&gt;土木类&gt;道路桥梁和渡河工程</t>
  </si>
  <si>
    <t>本科教材&gt;工学门类&gt;环境科学与工程类</t>
  </si>
  <si>
    <t>本科教材&gt;艺术学门类&gt;电脑艺术设计与动画</t>
  </si>
  <si>
    <t>本科教材&gt;工学门类&gt;安全科学与工程类</t>
  </si>
  <si>
    <t>本科教材&gt;工学门类&gt;土木类&gt;建筑环境与能源应用工程</t>
  </si>
  <si>
    <t>本科教材&gt;艺术学门类&gt;艺术设计</t>
  </si>
  <si>
    <t>本科教材&gt;工学门类&gt;土木类&gt;建筑电气与智能化</t>
  </si>
  <si>
    <t>本科教材&gt;工学门类&gt;交通运输类</t>
  </si>
  <si>
    <t>本科教材&gt;工学门类&gt;土木类&gt;专业基础课</t>
  </si>
  <si>
    <t>本科教材&gt;工学门类&gt;土木类&gt;土木工程</t>
  </si>
  <si>
    <t>本科教材&gt;艺术学门类</t>
  </si>
  <si>
    <t>本科教材&gt;工学门类&gt;土木类&gt;工程管理</t>
  </si>
  <si>
    <t>本科教材&gt;艺术学门类&gt;工业设计</t>
  </si>
  <si>
    <t>本科教材&gt;工学门类&gt;计算机类&gt;物联网工程</t>
  </si>
  <si>
    <t>电机学</t>
  </si>
  <si>
    <t>00209</t>
  </si>
  <si>
    <t>汪国粱</t>
  </si>
  <si>
    <t>电子课件</t>
  </si>
  <si>
    <t>控制电机（第2版）</t>
  </si>
  <si>
    <t>01688</t>
  </si>
  <si>
    <t>杨渝钦</t>
  </si>
  <si>
    <t>电子技术（电工学Ⅱ）（第4版）</t>
  </si>
  <si>
    <t>01702</t>
  </si>
  <si>
    <t>罗会昌</t>
  </si>
  <si>
    <t>金属学与热处理（第2版）</t>
  </si>
  <si>
    <t>01796</t>
  </si>
  <si>
    <t>崔忠圻 覃耀春</t>
  </si>
  <si>
    <t>十一五</t>
  </si>
  <si>
    <t>本书特色：★哈工大名师领衔，内容质量高。
★各章均附有一定量的习题和作业，并提供了进一步阅读的参考文献。
★“十一五”国家级规划教材。
★配套课件。</t>
  </si>
  <si>
    <t>978-7-111-01796-7</t>
  </si>
  <si>
    <t>非电量电测技术（第2版）</t>
  </si>
  <si>
    <t>01803</t>
  </si>
  <si>
    <t>严钟豪</t>
  </si>
  <si>
    <t>冲压工艺学</t>
  </si>
  <si>
    <t>02018</t>
  </si>
  <si>
    <t>肖景容</t>
  </si>
  <si>
    <t>电机设计（第2版）</t>
  </si>
  <si>
    <t>02061</t>
  </si>
  <si>
    <t>陈世坤</t>
  </si>
  <si>
    <t>汽车理论（第5版）</t>
  </si>
  <si>
    <t>02076</t>
  </si>
  <si>
    <t>余志生</t>
  </si>
  <si>
    <t>附赠光盘</t>
  </si>
  <si>
    <t>本书特色：★业内绝对经典教材，地位无可撼动。
★新版新特色，双色印刷，配套教学光盘。
★数据翔实可靠。</t>
  </si>
  <si>
    <t>978-7-111-02076-9</t>
  </si>
  <si>
    <t>02268</t>
  </si>
  <si>
    <t>刘瑞新</t>
  </si>
  <si>
    <t>工厂供电（第2版）</t>
  </si>
  <si>
    <t>02316</t>
  </si>
  <si>
    <t>苏文成</t>
  </si>
  <si>
    <t>机床液压传动习题集</t>
  </si>
  <si>
    <t>02326</t>
  </si>
  <si>
    <t>黄谊 章宏甲</t>
  </si>
  <si>
    <t>微机原理及应用</t>
  </si>
  <si>
    <t>02588</t>
  </si>
  <si>
    <t>胡钢</t>
  </si>
  <si>
    <t>金属凝固原理（第2版）</t>
  </si>
  <si>
    <t>02611</t>
  </si>
  <si>
    <t>胡汉起</t>
  </si>
  <si>
    <t>材料成形技术基础</t>
  </si>
  <si>
    <t>汽车制造工艺学（第3版）</t>
  </si>
  <si>
    <t>02660</t>
  </si>
  <si>
    <t>王宝玺 贾庆祥</t>
  </si>
  <si>
    <t>冷冲模设计</t>
  </si>
  <si>
    <t>02693</t>
  </si>
  <si>
    <t>丁松聚</t>
  </si>
  <si>
    <t>上海普通高校 “九五” 重点教材</t>
  </si>
  <si>
    <t>工程材料</t>
  </si>
  <si>
    <t>02695</t>
  </si>
  <si>
    <t>刘天模</t>
  </si>
  <si>
    <t>国家工科基础课程教学基地机械基础系列教材</t>
  </si>
  <si>
    <t>塑性成形工艺与模具设计（第2版）</t>
  </si>
  <si>
    <t>02706</t>
  </si>
  <si>
    <t>高锦张 陈文琳</t>
  </si>
  <si>
    <t>普通高等教育“十一五”国家级规划教材</t>
  </si>
  <si>
    <t>电力拖动自动控制系统（第2版）</t>
  </si>
  <si>
    <t>03057</t>
  </si>
  <si>
    <t>陈伯时</t>
  </si>
  <si>
    <t>焊接结构生产及装备</t>
  </si>
  <si>
    <t>03082</t>
  </si>
  <si>
    <t>周浩森</t>
  </si>
  <si>
    <t>机械系统设计（第2版）</t>
  </si>
  <si>
    <t>03089</t>
  </si>
  <si>
    <t>朱龙根</t>
  </si>
  <si>
    <t>现代控制理论（第3版）</t>
  </si>
  <si>
    <t>03103</t>
  </si>
  <si>
    <t>刘豹</t>
  </si>
  <si>
    <t>本书特色：★本书是“十一五”国家级规划教材，畅销多年，反响优异。
★该书强调用统一、联系的观点来分析、处理问题，强调状态空间方法的工程背景。
★利用经典控制理论物理概念明确、工程意义强的特点，给现代控制理论赋予较强的物理概念及工程背景，使学生克服原来学习现代控制理论时容易陷入纯数学推导而不易建立工程概念的难点。</t>
  </si>
  <si>
    <t>7-111-03103-2</t>
  </si>
  <si>
    <t>检测与转换技术（第3版）</t>
  </si>
  <si>
    <t>03106</t>
  </si>
  <si>
    <t>常健生 石要武</t>
  </si>
  <si>
    <t>汽车车身结构与设计</t>
  </si>
  <si>
    <t>03243</t>
  </si>
  <si>
    <t>黄天泽 湖南大学</t>
  </si>
  <si>
    <t>半导体变流技术（第2版）</t>
  </si>
  <si>
    <t>03548</t>
  </si>
  <si>
    <t>莫正康</t>
  </si>
  <si>
    <t>电力拖动自动控制系统习题例题集</t>
  </si>
  <si>
    <t>03552</t>
  </si>
  <si>
    <t>童福尧</t>
  </si>
  <si>
    <t>金属切削原理（第2版）</t>
  </si>
  <si>
    <t>03641</t>
  </si>
  <si>
    <t>陈日曜</t>
  </si>
  <si>
    <t>第三届机械工业部优秀教材一等奖</t>
  </si>
  <si>
    <t>焊接检验</t>
  </si>
  <si>
    <t>03695</t>
  </si>
  <si>
    <t>赵熹华</t>
  </si>
  <si>
    <t>液压传动（第2版）</t>
  </si>
  <si>
    <t>03745</t>
  </si>
  <si>
    <t>王积伟 章宏甲</t>
  </si>
  <si>
    <t>机构设计（第2版）</t>
  </si>
  <si>
    <t>03748</t>
  </si>
  <si>
    <t>曹惟庆</t>
  </si>
  <si>
    <t>电气绝缘测试技术（第3版）</t>
  </si>
  <si>
    <t>03749</t>
  </si>
  <si>
    <t>刘耀南 邱昌容</t>
  </si>
  <si>
    <t>液压与气压传动（第2版）</t>
  </si>
  <si>
    <t>03756</t>
  </si>
  <si>
    <t>左健民</t>
  </si>
  <si>
    <t>可编程控制器教程（第2版）</t>
  </si>
  <si>
    <t>03758</t>
  </si>
  <si>
    <t>王兆义</t>
  </si>
  <si>
    <t>金属切削刀具（第2版）</t>
  </si>
  <si>
    <t>03773</t>
  </si>
  <si>
    <t>乐兑谦</t>
  </si>
  <si>
    <t>电机及拖动基础（上册）（第4版）</t>
  </si>
  <si>
    <t>03775</t>
  </si>
  <si>
    <t>顾绳谷</t>
  </si>
  <si>
    <t>电子课件，配套学习指导</t>
  </si>
  <si>
    <t>本书特色：★本书历史悠久、屡获殊荣，使用量高、影响力大，内容更新后，紧密贴合了行业发展，每年销售逾2万册。
★本书作者顾绳谷教授是电机学领域的资深专家和奠基人之一，他的教材体系经典，将“电机学”和“电力拖动”两门课程合二为一，对国内电机领域教学有着深远的影响。
★本书配套有单独出版的《电机及拖动基础实验》以及《电机及拖动基础习题解答与学习指导》。
★面向21世纪课程教材、“九五”国家级重点教材</t>
  </si>
  <si>
    <t>978-7-111-03775-0</t>
  </si>
  <si>
    <t>组合机床设计简明手册</t>
  </si>
  <si>
    <t>03832</t>
  </si>
  <si>
    <t>谢家瀛</t>
  </si>
  <si>
    <t>切削用量简明手册（第3版）</t>
  </si>
  <si>
    <t>03846</t>
  </si>
  <si>
    <t>艾兴 肖诗纲</t>
  </si>
  <si>
    <t>计算机辅助工艺设计－CAPP系统设计</t>
  </si>
  <si>
    <t>03869</t>
  </si>
  <si>
    <t>赵良才</t>
  </si>
  <si>
    <t>金属切削刀具设计简明手册</t>
  </si>
  <si>
    <t>03926</t>
  </si>
  <si>
    <t>刘华明</t>
  </si>
  <si>
    <t>液压系统设计简明手册</t>
  </si>
  <si>
    <t>04050</t>
  </si>
  <si>
    <t>杨培元 朱福元</t>
  </si>
  <si>
    <t>电子技术常用器件应用手册（第2版）</t>
  </si>
  <si>
    <t>04115</t>
  </si>
  <si>
    <t>陈汝全</t>
  </si>
  <si>
    <t>金属切削机床</t>
  </si>
  <si>
    <t>04147</t>
  </si>
  <si>
    <t>戴曙</t>
  </si>
  <si>
    <t>数字电子技术基础</t>
  </si>
  <si>
    <t>04154</t>
  </si>
  <si>
    <t>李庆常</t>
  </si>
  <si>
    <t>模具CAD/CAM</t>
  </si>
  <si>
    <t>04155</t>
  </si>
  <si>
    <t>李志刚</t>
  </si>
  <si>
    <t>电力电子变流技术（第3版）</t>
  </si>
  <si>
    <t>04175</t>
  </si>
  <si>
    <t>黄俊 王兆安</t>
  </si>
  <si>
    <t>电力拖动基础</t>
  </si>
  <si>
    <t>04191</t>
  </si>
  <si>
    <t>魏炳贵</t>
  </si>
  <si>
    <t>模拟电子技术基础（第3版）</t>
  </si>
  <si>
    <t>04210</t>
  </si>
  <si>
    <t>王远 张玉平</t>
  </si>
  <si>
    <t>机械制造专业英语</t>
  </si>
  <si>
    <t>04217</t>
  </si>
  <si>
    <t>章跃</t>
  </si>
  <si>
    <t>单片微机原理及应用</t>
  </si>
  <si>
    <t>04220</t>
  </si>
  <si>
    <t>丁元杰</t>
  </si>
  <si>
    <t>上海普通高校“九五”重点教材</t>
  </si>
  <si>
    <t>单片微机习题集与实验指导书（第3版）</t>
  </si>
  <si>
    <t>04301</t>
  </si>
  <si>
    <t>汽车拖拉机试验学（第2版）</t>
  </si>
  <si>
    <t>04359</t>
  </si>
  <si>
    <t>李杰敏</t>
  </si>
  <si>
    <t>焊接冶金学（基本原理）</t>
  </si>
  <si>
    <t>04412</t>
  </si>
  <si>
    <t>张文钺</t>
  </si>
  <si>
    <t>管理信息系统导论（第3版）</t>
  </si>
  <si>
    <t>04423</t>
  </si>
  <si>
    <t>黄梯云 李一军</t>
  </si>
  <si>
    <t>机电一体化技术基础及应用</t>
  </si>
  <si>
    <t>04431</t>
  </si>
  <si>
    <t>黄筱调 赵松年</t>
  </si>
  <si>
    <t>机械制造工艺学课程设计指导书（第2版）</t>
  </si>
  <si>
    <t>04438</t>
  </si>
  <si>
    <t>赵家齐</t>
  </si>
  <si>
    <t>工厂电气控制设备（第2版）</t>
  </si>
  <si>
    <t>04696</t>
  </si>
  <si>
    <t>赵明 许缪</t>
  </si>
  <si>
    <t>林德杰</t>
  </si>
  <si>
    <t>电机原理及拖动（第2版）</t>
  </si>
  <si>
    <t>04830</t>
  </si>
  <si>
    <t>彭鸿才</t>
  </si>
  <si>
    <t>微型计算机控制技术</t>
  </si>
  <si>
    <t>04891</t>
  </si>
  <si>
    <t>赖寿宏</t>
  </si>
  <si>
    <t>汽车拖拉机发动机（第3版）</t>
  </si>
  <si>
    <t>04910</t>
  </si>
  <si>
    <t>董敬 庄志</t>
  </si>
  <si>
    <t>机械工程英语（第2版）</t>
  </si>
  <si>
    <t>05039</t>
  </si>
  <si>
    <t>叶邦彦 陈统坚</t>
  </si>
  <si>
    <t>模具制造工艺</t>
  </si>
  <si>
    <t>05088</t>
  </si>
  <si>
    <t>黄毅宏 李明辉</t>
  </si>
  <si>
    <t>电气控制与PLC应用</t>
  </si>
  <si>
    <t>05126</t>
  </si>
  <si>
    <t>余雷声 方宗达</t>
  </si>
  <si>
    <t>丁树模</t>
  </si>
  <si>
    <t>现代设计方法</t>
  </si>
  <si>
    <t>05150</t>
  </si>
  <si>
    <t>赵松年 佟杰新</t>
  </si>
  <si>
    <t>铸造合金及其熔炼</t>
  </si>
  <si>
    <t>05152</t>
  </si>
  <si>
    <t>陆文华 李隆盛</t>
  </si>
  <si>
    <t>电器与可编程控制器应用技术（第3版）</t>
  </si>
  <si>
    <t>05285</t>
  </si>
  <si>
    <t>邓则名 邝穗芳</t>
  </si>
  <si>
    <t>冲压工艺与模具设计</t>
  </si>
  <si>
    <t>05292</t>
  </si>
  <si>
    <t>姜奎华</t>
  </si>
  <si>
    <t>液压与气压传动（第3版）（含1CD）</t>
  </si>
  <si>
    <t>05329</t>
  </si>
  <si>
    <t>许福玲 陈尧明</t>
  </si>
  <si>
    <t>随书附盘</t>
  </si>
  <si>
    <t>十二五</t>
  </si>
  <si>
    <t>普通高等教育“十一五”国家级规划教材/“十二五”普通高等教育本科国家级规划教材</t>
  </si>
  <si>
    <t>本书特色：★特别适应教学使用，注重知识传授、能力培养。
★配套课件光盘。
★教材内容既有传统体系，又注意对专业新技术的及时更新。
★“十一五”“十二五”国家级规划教材</t>
  </si>
  <si>
    <t>978-7-111-05329-3</t>
  </si>
  <si>
    <t>压铸工艺与模具设计</t>
  </si>
  <si>
    <t>05352</t>
  </si>
  <si>
    <t>杨裕国</t>
  </si>
  <si>
    <t>企业管理与技术经济</t>
  </si>
  <si>
    <t>05357</t>
  </si>
  <si>
    <t>徐金石 陶田</t>
  </si>
  <si>
    <t>微型计算机原理与应用（第2版）</t>
  </si>
  <si>
    <t>05359</t>
  </si>
  <si>
    <t>杨有君 史志才</t>
  </si>
  <si>
    <t>电机及拖动基础（下册）（第4版）</t>
  </si>
  <si>
    <t>05364</t>
  </si>
  <si>
    <t>978-7-111-05364-4</t>
  </si>
  <si>
    <t>机械制造基础</t>
  </si>
  <si>
    <t>05377</t>
  </si>
  <si>
    <t>唐宗军</t>
  </si>
  <si>
    <t>小型可编程控制器实用技术（第2版）（含1CD）</t>
  </si>
  <si>
    <t>05478</t>
  </si>
  <si>
    <t>机械类专业英语阅读教程</t>
  </si>
  <si>
    <t>05487</t>
  </si>
  <si>
    <t>黄运尧 司徒忠</t>
  </si>
  <si>
    <t>金属工艺学实习教材</t>
  </si>
  <si>
    <t>05521</t>
  </si>
  <si>
    <t>滕向阳</t>
  </si>
  <si>
    <t>液压传动系统（第3版）</t>
  </si>
  <si>
    <t>05553</t>
  </si>
  <si>
    <t>官忠范</t>
  </si>
  <si>
    <t>机械设备维修（第2版）</t>
  </si>
  <si>
    <t>05563</t>
  </si>
  <si>
    <t>陈冠国</t>
  </si>
  <si>
    <t>机电一体化设计基础</t>
  </si>
  <si>
    <t>05608</t>
  </si>
  <si>
    <t>郑堤 唐可洪</t>
  </si>
  <si>
    <t>机械加工工艺基础（工程材料及机械制造基础Ⅲ）</t>
  </si>
  <si>
    <t>05615</t>
  </si>
  <si>
    <t>孔德音</t>
  </si>
  <si>
    <t>成组技术</t>
  </si>
  <si>
    <t>05621</t>
  </si>
  <si>
    <t>许香穗 蔡建国</t>
  </si>
  <si>
    <t>机械制造技术</t>
  </si>
  <si>
    <t>05623</t>
  </si>
  <si>
    <t>黄鹤汀 吴善元</t>
  </si>
  <si>
    <t>数控机床加工程序编制（第4版）</t>
  </si>
  <si>
    <t>05672</t>
  </si>
  <si>
    <t>顾京</t>
  </si>
  <si>
    <t>工程材料及机械制造基础Ⅲ（机械加工工艺基础）</t>
  </si>
  <si>
    <t>05693</t>
  </si>
  <si>
    <t>陈玉琨 赵云筑</t>
  </si>
  <si>
    <t>工程材料及机械制造基础Ⅰ（工程材料）</t>
  </si>
  <si>
    <t>05809</t>
  </si>
  <si>
    <t>相瑜才 孙维连</t>
  </si>
  <si>
    <t>机械故障诊断学（第3版）</t>
  </si>
  <si>
    <t>05866</t>
  </si>
  <si>
    <t>钟秉林 黄仁</t>
  </si>
  <si>
    <t>工程材料及机械制造基础Ⅱ（热加工工艺基础）</t>
  </si>
  <si>
    <t>05878</t>
  </si>
  <si>
    <t>王俊昌 王荣声</t>
  </si>
  <si>
    <t>供电技术（第4版）</t>
  </si>
  <si>
    <t>05920</t>
  </si>
  <si>
    <t>余建明　周向前</t>
  </si>
  <si>
    <t>电子课件，教师培训资源</t>
  </si>
  <si>
    <t>工装设计</t>
  </si>
  <si>
    <t>05928</t>
  </si>
  <si>
    <t>孙光华</t>
  </si>
  <si>
    <t>现代制造技术</t>
  </si>
  <si>
    <t>05937</t>
  </si>
  <si>
    <t>王隆太</t>
  </si>
  <si>
    <t>05945</t>
  </si>
  <si>
    <t>马正元 韩启</t>
  </si>
  <si>
    <t>数字电子技术（第2版）</t>
  </si>
  <si>
    <t>06018</t>
  </si>
  <si>
    <t>梁淼 姜明</t>
  </si>
  <si>
    <t>冲压工艺模具学（第2版）</t>
  </si>
  <si>
    <t>06079</t>
  </si>
  <si>
    <t>卢险峰</t>
  </si>
  <si>
    <t>汽车概论（第2版）</t>
  </si>
  <si>
    <t>06098</t>
  </si>
  <si>
    <t>王中亭</t>
  </si>
  <si>
    <t>新编汽车专业英语</t>
  </si>
  <si>
    <t>06107</t>
  </si>
  <si>
    <t>黄汽驰</t>
  </si>
  <si>
    <t>自动控制原理</t>
  </si>
  <si>
    <t>06109</t>
  </si>
  <si>
    <t>刘祖润</t>
  </si>
  <si>
    <t>测试技术基础</t>
  </si>
  <si>
    <t>06112</t>
  </si>
  <si>
    <t>韩峰 刘海伦</t>
  </si>
  <si>
    <t>小型制冷装置设计指导</t>
  </si>
  <si>
    <t>06132</t>
  </si>
  <si>
    <t>吴业正</t>
  </si>
  <si>
    <t>金工实习（工程材料及机械制造基础Ⅳ）</t>
  </si>
  <si>
    <t>06230</t>
  </si>
  <si>
    <t>工厂供电设计指导（第2版）</t>
  </si>
  <si>
    <t>06238</t>
  </si>
  <si>
    <t>刘介才</t>
  </si>
  <si>
    <t>CAD/CAM原理与应用</t>
  </si>
  <si>
    <t>06372</t>
  </si>
  <si>
    <t>蔡颖 薛庆</t>
  </si>
  <si>
    <t>机械制图</t>
  </si>
  <si>
    <t>06462</t>
  </si>
  <si>
    <t>李绍珍 陈桂英</t>
  </si>
  <si>
    <t>机械制图习题集</t>
  </si>
  <si>
    <t>06466</t>
  </si>
  <si>
    <t>陈桂英 李绍珍</t>
  </si>
  <si>
    <t>液压控制系统</t>
  </si>
  <si>
    <t>06491</t>
  </si>
  <si>
    <t>王春行</t>
  </si>
  <si>
    <t>可编程序控制器原理应用实验（第3版）</t>
  </si>
  <si>
    <t>06497</t>
  </si>
  <si>
    <t>常斗南</t>
  </si>
  <si>
    <t>机电系统原理及应用（第2版）</t>
  </si>
  <si>
    <t>06586</t>
  </si>
  <si>
    <t>郗安民 刘颖</t>
  </si>
  <si>
    <t>智能控制技术</t>
  </si>
  <si>
    <t>06589</t>
  </si>
  <si>
    <t>韦巍</t>
  </si>
  <si>
    <t>机械设计基础（第4版）（多学时）</t>
  </si>
  <si>
    <t>06593</t>
  </si>
  <si>
    <t>范顺成 马治平</t>
  </si>
  <si>
    <t>机械设计课程设计（第4版）</t>
  </si>
  <si>
    <t>06637</t>
  </si>
  <si>
    <t>陆玉 冯立艳</t>
  </si>
  <si>
    <t>机械工程材料（第3版）</t>
  </si>
  <si>
    <t>06752</t>
  </si>
  <si>
    <t>王运炎</t>
  </si>
  <si>
    <t>自动化专业英语教程（第2版）</t>
  </si>
  <si>
    <t>06753</t>
  </si>
  <si>
    <t>王宏文</t>
  </si>
  <si>
    <t>机械设计（第4版）</t>
  </si>
  <si>
    <t>06755</t>
  </si>
  <si>
    <t>李建功</t>
  </si>
  <si>
    <t>计算机控制技术与应用（第2版）</t>
  </si>
  <si>
    <t>06854</t>
  </si>
  <si>
    <t>刘国荣 梁景凯</t>
  </si>
  <si>
    <t>实用写作与口才（第2版）</t>
  </si>
  <si>
    <t>06860</t>
  </si>
  <si>
    <t>孙立湘</t>
  </si>
  <si>
    <t>电器学</t>
  </si>
  <si>
    <t>06863</t>
  </si>
  <si>
    <t>夏天伟 丁明道</t>
  </si>
  <si>
    <t>工业设计概论（第2版）</t>
  </si>
  <si>
    <t>06865</t>
  </si>
  <si>
    <t>程能林</t>
  </si>
  <si>
    <t>“十二五”普通高等教育本科国家级规划教材</t>
  </si>
  <si>
    <t>机械设计学（第3版）</t>
  </si>
  <si>
    <t>06866</t>
  </si>
  <si>
    <t>黄靖远 龚剑霞</t>
  </si>
  <si>
    <t>普通高等教育“十五”国家级规划教材</t>
  </si>
  <si>
    <t>流体力学（第3版）</t>
  </si>
  <si>
    <t>06870</t>
  </si>
  <si>
    <t>罗惕乾</t>
  </si>
  <si>
    <t>模具寿命与材料</t>
  </si>
  <si>
    <t>06872</t>
  </si>
  <si>
    <t>程培源</t>
  </si>
  <si>
    <t>06882</t>
  </si>
  <si>
    <t>沈莲</t>
  </si>
  <si>
    <t>国家精品教材，普通高等教育“十一五”国家级规划教材</t>
  </si>
  <si>
    <t>汽车电器与电子设备</t>
  </si>
  <si>
    <t>06886</t>
  </si>
  <si>
    <t>陈渝光</t>
  </si>
  <si>
    <t>谈判与推销</t>
  </si>
  <si>
    <t>06996</t>
  </si>
  <si>
    <t>程赐胜</t>
  </si>
  <si>
    <t>机械设备维修工程学</t>
  </si>
  <si>
    <t>07001</t>
  </si>
  <si>
    <t>李新和</t>
  </si>
  <si>
    <t>汽车电子控制技术</t>
  </si>
  <si>
    <t>07028</t>
  </si>
  <si>
    <t>冯渊</t>
  </si>
  <si>
    <t>制冷技术及其应用</t>
  </si>
  <si>
    <t>07074</t>
  </si>
  <si>
    <t>金苏敏</t>
  </si>
  <si>
    <t>CAD/CAM技术（第2版）</t>
  </si>
  <si>
    <t>07085</t>
  </si>
  <si>
    <t>宁汝新 赵汝嘉</t>
  </si>
  <si>
    <t>过程控制与自动化仪表（第2版）</t>
  </si>
  <si>
    <t>07090</t>
  </si>
  <si>
    <t>潘永湘 杨延西</t>
  </si>
  <si>
    <t>控制仪表与装置</t>
  </si>
  <si>
    <t>07094</t>
  </si>
  <si>
    <t>向婉成</t>
  </si>
  <si>
    <t>通用电路模拟技术PSPICEforWindows</t>
  </si>
  <si>
    <t>07096</t>
  </si>
  <si>
    <t>张玉平</t>
  </si>
  <si>
    <t>汽车电器与电子控制技术</t>
  </si>
  <si>
    <t>07120</t>
  </si>
  <si>
    <t>徐向阳</t>
  </si>
  <si>
    <t>汽车发动机原理与汽车理论</t>
  </si>
  <si>
    <t>07121</t>
  </si>
  <si>
    <t>冯健璋</t>
  </si>
  <si>
    <t>市场调查与预测</t>
  </si>
  <si>
    <t>07125</t>
  </si>
  <si>
    <t>杜本峰</t>
  </si>
  <si>
    <t>市场营销学（第2版）</t>
  </si>
  <si>
    <t>07126</t>
  </si>
  <si>
    <t>亓名杰</t>
  </si>
  <si>
    <t>液压与气压传动（第4版）（含1CD）</t>
  </si>
  <si>
    <t>07128</t>
  </si>
  <si>
    <t>随书附盘，配有配套习题集</t>
  </si>
  <si>
    <t>本书特色：★重基本概念、原理，同时突出应用，培养学生工程应用能力。格式新，双色印刷。配套丰富，课件、习题集。
经典、多次再版教材，“十一五”、“十五”、“九五”国家级规划教材。
★“十一五”“十二五”国家级规划教材。</t>
  </si>
  <si>
    <t>978-7-111-07128-0</t>
  </si>
  <si>
    <t>金属塑性成形原理</t>
  </si>
  <si>
    <t>07150</t>
  </si>
  <si>
    <t>俞汉清</t>
  </si>
  <si>
    <t>食品冷冻冷藏原理与设备</t>
  </si>
  <si>
    <t>07153</t>
  </si>
  <si>
    <t>华泽钊</t>
  </si>
  <si>
    <t>机械制造技术基础（第3版）</t>
  </si>
  <si>
    <t>07154</t>
  </si>
  <si>
    <t>卢秉恒</t>
  </si>
  <si>
    <t>电子课件，学习指导</t>
  </si>
  <si>
    <t>本书特色：★内容体系安排合理，系统性强，力求精炼。
★刚刚经过大幅度修订，更适应新的教学需求。
★“十一五”“十二五”国家级规划教材，配套课件。
★属业内千锤百炼的经典教材，质量高。</t>
  </si>
  <si>
    <t>978-7-111-07154-9</t>
  </si>
  <si>
    <t>精密和超精密加工技术（第2版）</t>
  </si>
  <si>
    <t>07155</t>
  </si>
  <si>
    <t>袁哲俊</t>
  </si>
  <si>
    <t>热能与动力工程测试技术（第2版）</t>
  </si>
  <si>
    <t>07236</t>
  </si>
  <si>
    <t>严兆大</t>
  </si>
  <si>
    <t>机械设计基础</t>
  </si>
  <si>
    <t>07257</t>
  </si>
  <si>
    <t>董玉平</t>
  </si>
  <si>
    <t>系统工程（第2版）</t>
  </si>
  <si>
    <t>07300</t>
  </si>
  <si>
    <t>杜瑞成</t>
  </si>
  <si>
    <t>工程流体力学</t>
  </si>
  <si>
    <t>07350</t>
  </si>
  <si>
    <t>高殿荣</t>
  </si>
  <si>
    <t>现代工厂电气控制</t>
  </si>
  <si>
    <t>07550</t>
  </si>
  <si>
    <t>张凤池 曹荣敏</t>
  </si>
  <si>
    <t>热能与动力机械基础（第2版）</t>
  </si>
  <si>
    <t>07592</t>
  </si>
  <si>
    <t>王中铮</t>
  </si>
  <si>
    <t>流体机械原理（上册）</t>
  </si>
  <si>
    <t>07596</t>
  </si>
  <si>
    <t>张克危</t>
  </si>
  <si>
    <t>机械工程测量与试验技术</t>
  </si>
  <si>
    <t>07597</t>
  </si>
  <si>
    <t>黄长艺</t>
  </si>
  <si>
    <t>电力电子技术（第4版）</t>
  </si>
  <si>
    <t>07601</t>
  </si>
  <si>
    <t>王兆安 黄俊</t>
  </si>
  <si>
    <t>过程控制工程（第2版）</t>
  </si>
  <si>
    <t>07602</t>
  </si>
  <si>
    <t>邵裕森</t>
  </si>
  <si>
    <t>现代数控技术及应用</t>
  </si>
  <si>
    <t>07608</t>
  </si>
  <si>
    <t>刘启中 蔡德福</t>
  </si>
  <si>
    <t>现代机械创新产品分析与设计</t>
  </si>
  <si>
    <t>07610</t>
  </si>
  <si>
    <t>赵松年</t>
  </si>
  <si>
    <t>液压与气压传动</t>
  </si>
  <si>
    <t>07611</t>
  </si>
  <si>
    <t>热能与动力机械制造工艺学</t>
  </si>
  <si>
    <t>07612</t>
  </si>
  <si>
    <t>程熙</t>
  </si>
  <si>
    <t>汽车设计（第4版）</t>
  </si>
  <si>
    <t>07613</t>
  </si>
  <si>
    <t>王望予</t>
  </si>
  <si>
    <t>本书特色：★业内经典教材，内容丰富，结构合理。
★“十五”国家级规划教材。</t>
  </si>
  <si>
    <t>7-111-07613-3</t>
  </si>
  <si>
    <t>数字电子技术练习册</t>
  </si>
  <si>
    <t>07621</t>
  </si>
  <si>
    <t>姚庆梅 权志强</t>
  </si>
  <si>
    <t>互换性与测量技术基础（第3版）</t>
  </si>
  <si>
    <t>王伯平</t>
  </si>
  <si>
    <t>电机、拖动与控制</t>
  </si>
  <si>
    <t>07834</t>
  </si>
  <si>
    <t>曹承志</t>
  </si>
  <si>
    <t>机电产品市场营销学（第2版）</t>
  </si>
  <si>
    <t>07872</t>
  </si>
  <si>
    <t>李元元</t>
  </si>
  <si>
    <t>精密机械设计</t>
  </si>
  <si>
    <t>07901</t>
  </si>
  <si>
    <t>庞振基 黄其圣</t>
  </si>
  <si>
    <t>张根保</t>
  </si>
  <si>
    <t>机械原理与设计</t>
  </si>
  <si>
    <t>07922</t>
  </si>
  <si>
    <t>王三民</t>
  </si>
  <si>
    <t>配有《机械原理与设计学习及解题指南》配有《机械原理与设计课程设计(含 1CD)》。</t>
  </si>
  <si>
    <t>控制工程基础（第3版）</t>
  </si>
  <si>
    <t>07924</t>
  </si>
  <si>
    <t>孔祥东　王益群</t>
  </si>
  <si>
    <t>电子课件，习题答案</t>
  </si>
  <si>
    <t>制冷原理与装置（第2版）</t>
  </si>
  <si>
    <t>07925</t>
  </si>
  <si>
    <t>郑贤德</t>
  </si>
  <si>
    <t>汽车构造（上册）（第3版）</t>
  </si>
  <si>
    <t>07927</t>
  </si>
  <si>
    <t>陈家瑞</t>
  </si>
  <si>
    <t>本书特色：★业内经典教材，传统专业强校老师领衔。
★双色印刷。
★配套内容丰富的多媒体教学光盘。</t>
  </si>
  <si>
    <t>978-7-111-07927-9</t>
  </si>
  <si>
    <t>自动化系统计算机网络</t>
  </si>
  <si>
    <t>07930</t>
  </si>
  <si>
    <t>吴秋峰</t>
  </si>
  <si>
    <t>材料成形技术基础（第2版）</t>
  </si>
  <si>
    <t>07931</t>
  </si>
  <si>
    <t>邢建东 陈金德</t>
  </si>
  <si>
    <t>材料成形学</t>
  </si>
  <si>
    <t>08102</t>
  </si>
  <si>
    <t>李新城</t>
  </si>
  <si>
    <t>机床数控技术（第2版）</t>
  </si>
  <si>
    <t>08177</t>
  </si>
  <si>
    <t>李郝林 方键</t>
  </si>
  <si>
    <t>国家精品教材，普通高等教育“十一五”国家级规划教材，上海市普通高校“九五”重点教材</t>
  </si>
  <si>
    <t>机械制造概论</t>
  </si>
  <si>
    <t>08184</t>
  </si>
  <si>
    <t>许本枢</t>
  </si>
  <si>
    <t>单片机原理及应用（第2版）</t>
  </si>
  <si>
    <t>08197</t>
  </si>
  <si>
    <t>陈立周</t>
  </si>
  <si>
    <t>先进制造技术</t>
  </si>
  <si>
    <t>08198</t>
  </si>
  <si>
    <t>盛晓敏 邓朝辉</t>
  </si>
  <si>
    <t>计算机网络应用教程（第3版）</t>
  </si>
  <si>
    <t>08257</t>
  </si>
  <si>
    <t>王洪</t>
  </si>
  <si>
    <t>北京高等教育精品教材</t>
  </si>
  <si>
    <t>工业设计机械基础（第2版）</t>
  </si>
  <si>
    <t>08475</t>
  </si>
  <si>
    <t>阮宝湘</t>
  </si>
  <si>
    <t>机械原理</t>
  </si>
  <si>
    <t>08476</t>
  </si>
  <si>
    <t>王春燕 陆凤仪</t>
  </si>
  <si>
    <t>机械制造技术实践</t>
  </si>
  <si>
    <t>08477</t>
  </si>
  <si>
    <t>陈永泰</t>
  </si>
  <si>
    <t>机械制造学</t>
  </si>
  <si>
    <t>08478</t>
  </si>
  <si>
    <t>王贵成</t>
  </si>
  <si>
    <t>材料加工冶金传输原理</t>
  </si>
  <si>
    <t>08480</t>
  </si>
  <si>
    <t>吴树森</t>
  </si>
  <si>
    <t>塑性成形工艺及设备</t>
  </si>
  <si>
    <t>08484</t>
  </si>
  <si>
    <t>夏巨谌</t>
  </si>
  <si>
    <t>表面工程学</t>
  </si>
  <si>
    <t>08485</t>
  </si>
  <si>
    <t>曾晓雁 吴懿平</t>
  </si>
  <si>
    <t>机械装置的创造性设计</t>
  </si>
  <si>
    <t>08490</t>
  </si>
  <si>
    <t>颜鸿森</t>
  </si>
  <si>
    <t>信号分析与处理（第2版）</t>
  </si>
  <si>
    <t>08492</t>
  </si>
  <si>
    <t>赵光宙</t>
  </si>
  <si>
    <t>本书特色：★ 本书是“十二五”国家级规划教材，是教育部面向21世纪教研项目的成果，配有详细的教学电子课件。
★ 教材以系统介绍信号分析、处理的基本概念、原理、技术、方法为主线，与《自动控制理论》有明确的分工和很好的衔接，共同构成关于信号与系统的完整的工程科学基础。
★ 教材兼顾电气工程与自动化类专业的特点，介绍有关的信号领域知识以及随机信号分析与处理的基础知识和有关新技术。</t>
  </si>
  <si>
    <t>7-111-08492-6/TM.901课</t>
  </si>
  <si>
    <t>08500</t>
  </si>
  <si>
    <t>汤蕴酋 史乃</t>
  </si>
  <si>
    <t>面向21世纪课程教材</t>
  </si>
  <si>
    <t>线性代数（第2版）</t>
  </si>
  <si>
    <t>08519</t>
  </si>
  <si>
    <t>王尚平 李艳丽</t>
  </si>
  <si>
    <t>金工实习（非机械类用）</t>
  </si>
  <si>
    <t>08560</t>
  </si>
  <si>
    <t>高正一</t>
  </si>
  <si>
    <t>金工实习（机械类及近机械类）</t>
  </si>
  <si>
    <t>08561</t>
  </si>
  <si>
    <t>王瑞芳</t>
  </si>
  <si>
    <t>无损检测</t>
  </si>
  <si>
    <t>08565</t>
  </si>
  <si>
    <t>李喜孟</t>
  </si>
  <si>
    <t>概率论与数理统计（第2版）</t>
  </si>
  <si>
    <t>08589</t>
  </si>
  <si>
    <t>马新民</t>
  </si>
  <si>
    <t>数据库系统原理及应用教程（第3版）</t>
  </si>
  <si>
    <t>08594</t>
  </si>
  <si>
    <t>苗雪兰</t>
  </si>
  <si>
    <t>电子课件、实验项目方案、源程序</t>
  </si>
  <si>
    <t>管理信息系统（第2版）</t>
  </si>
  <si>
    <t>08684</t>
  </si>
  <si>
    <t>张国锋</t>
  </si>
  <si>
    <t>数控技术（第2版）</t>
  </si>
  <si>
    <t>08788</t>
  </si>
  <si>
    <t>朱晓春</t>
  </si>
  <si>
    <t>本书特色：★内容经典、实用。
★每章附有思考题与习题，配套课件。
★国家精品教材，普通高等教育“十一五”国家级规划教材。</t>
  </si>
  <si>
    <t>7-111-08788-7/TG.1428课</t>
  </si>
  <si>
    <t>08795</t>
  </si>
  <si>
    <t>吉卫喜</t>
  </si>
  <si>
    <t>机械工程材料（第2版）</t>
  </si>
  <si>
    <t>08796</t>
  </si>
  <si>
    <t>王章忠</t>
  </si>
  <si>
    <t>机械制造技术概论</t>
  </si>
  <si>
    <t>08937</t>
  </si>
  <si>
    <t>数值计算方法（第2版）</t>
  </si>
  <si>
    <t>08968</t>
  </si>
  <si>
    <t>马东升</t>
  </si>
  <si>
    <t>本书特色：通过具体实例讲解知识点，教材注重理论与实践相结合，逻辑性强，层次分明。</t>
  </si>
  <si>
    <t>7-111-08968-5/TP.1933</t>
  </si>
  <si>
    <t>工程图学基础习题集</t>
  </si>
  <si>
    <t>08986</t>
  </si>
  <si>
    <t>张 轩</t>
  </si>
  <si>
    <t>数控技术实践（第2版）</t>
  </si>
  <si>
    <t>08993</t>
  </si>
  <si>
    <t>张宇 朱巧荣</t>
  </si>
  <si>
    <t>机械工程材料应用基础</t>
  </si>
  <si>
    <t>09023</t>
  </si>
  <si>
    <t>张代东</t>
  </si>
  <si>
    <t>理论力学</t>
  </si>
  <si>
    <t>09028</t>
  </si>
  <si>
    <t>朱炳麒</t>
  </si>
  <si>
    <t>数控机床与编程</t>
  </si>
  <si>
    <t>09029</t>
  </si>
  <si>
    <t>刘书华</t>
  </si>
  <si>
    <t>机械工程及自动化简明设计手册（上册）（第2版）（含1CD）</t>
  </si>
  <si>
    <t>09030</t>
  </si>
  <si>
    <t>叶伟昌</t>
  </si>
  <si>
    <t>机械制图与AutoCAD2000</t>
  </si>
  <si>
    <t>09059</t>
  </si>
  <si>
    <t>朱泽平</t>
  </si>
  <si>
    <t>电气控制及PLC（第2版）</t>
  </si>
  <si>
    <t>09094</t>
  </si>
  <si>
    <t>周军</t>
  </si>
  <si>
    <t>DSP控制器及其应用</t>
  </si>
  <si>
    <t>09097</t>
  </si>
  <si>
    <t>章云 谢丽萍</t>
  </si>
  <si>
    <t>材料成形原理（第2版）</t>
  </si>
  <si>
    <t>09113</t>
  </si>
  <si>
    <t>吴树森 柳玉起</t>
  </si>
  <si>
    <t>机械制造技术基础（第2版）（上下册）</t>
  </si>
  <si>
    <t>09116</t>
  </si>
  <si>
    <t>袁绩乾 李文贵</t>
  </si>
  <si>
    <t>微机原理应用实践</t>
  </si>
  <si>
    <t>09169</t>
  </si>
  <si>
    <t>王萍</t>
  </si>
  <si>
    <t>材料专业英语听说教程（含1盒磁带）</t>
  </si>
  <si>
    <t>09186</t>
  </si>
  <si>
    <t>张军</t>
  </si>
  <si>
    <t>材料专业英语译写教程</t>
  </si>
  <si>
    <t>09187</t>
  </si>
  <si>
    <t>热工基础与应用（第2版）</t>
  </si>
  <si>
    <t>09204</t>
  </si>
  <si>
    <t>傅秦生</t>
  </si>
  <si>
    <t>本书特色：
★国家级精品教材，“十一五”国家级教材。
★在体系上将“热力学”、“传热学”和“热工设备”进行有机结合。
★配有较丰富的实际热工转换设备图和循环流程图，以及与工程实际相结合的例题、习题。</t>
  </si>
  <si>
    <t>978-7-111-09204-9</t>
  </si>
  <si>
    <t>机械制图与AutoCAD2000习题集</t>
  </si>
  <si>
    <t>09208</t>
  </si>
  <si>
    <t>谭珠 沈敏德</t>
  </si>
  <si>
    <t>Delphi程序设计教程（第2版）</t>
  </si>
  <si>
    <t>09236</t>
  </si>
  <si>
    <t>Delphi程序设计教程上机指导及习题解答（第2版）</t>
  </si>
  <si>
    <t>09237</t>
  </si>
  <si>
    <t>电能系统基础</t>
  </si>
  <si>
    <t>09306</t>
  </si>
  <si>
    <t>单渊达</t>
  </si>
  <si>
    <t>计算机网络教程（第3版）</t>
  </si>
  <si>
    <t>09325</t>
  </si>
  <si>
    <t>彭澎</t>
  </si>
  <si>
    <t>09421</t>
  </si>
  <si>
    <t>甘仞初</t>
  </si>
  <si>
    <t>多媒体技术应用教程（第6版）</t>
  </si>
  <si>
    <t>09435</t>
  </si>
  <si>
    <t>赵子江</t>
  </si>
  <si>
    <t>电子课件、附光盘</t>
  </si>
  <si>
    <t>机电控制工程基础</t>
  </si>
  <si>
    <t>09545</t>
  </si>
  <si>
    <t>材料力学</t>
  </si>
  <si>
    <t>09614</t>
  </si>
  <si>
    <t>周建方</t>
  </si>
  <si>
    <t>制造技术基础实践</t>
  </si>
  <si>
    <t>09618</t>
  </si>
  <si>
    <t>张木青 宋小春</t>
  </si>
  <si>
    <t>材料成型计算机模拟（第2版）</t>
  </si>
  <si>
    <t>09629</t>
  </si>
  <si>
    <t>董湘怀</t>
  </si>
  <si>
    <t>机械工程测试技术（第2版）</t>
  </si>
  <si>
    <t>09685</t>
  </si>
  <si>
    <t>陈花玲</t>
  </si>
  <si>
    <t>材料力学I</t>
  </si>
  <si>
    <t>09701</t>
  </si>
  <si>
    <t>杨伯源</t>
  </si>
  <si>
    <t>线性代数学习指导（第2版）</t>
  </si>
  <si>
    <t>09732</t>
  </si>
  <si>
    <t>秦新强 赵凤群</t>
  </si>
  <si>
    <t>会计学（第2版）</t>
  </si>
  <si>
    <t>09809</t>
  </si>
  <si>
    <t>王淑慧 魏素艳</t>
  </si>
  <si>
    <t>自动控制理论（第3版）</t>
  </si>
  <si>
    <t>09811</t>
  </si>
  <si>
    <t>邹伯敏</t>
  </si>
  <si>
    <t>焊接工程基础</t>
  </si>
  <si>
    <t>09829</t>
  </si>
  <si>
    <t>熊腊森</t>
  </si>
  <si>
    <t>铸造工程基础</t>
  </si>
  <si>
    <t>09884</t>
  </si>
  <si>
    <t>魏华胜</t>
  </si>
  <si>
    <t>新型传感器原理及应用</t>
  </si>
  <si>
    <t>09929</t>
  </si>
  <si>
    <t>王元庆</t>
  </si>
  <si>
    <t>电气控制技术</t>
  </si>
  <si>
    <t>09939</t>
  </si>
  <si>
    <t>齐占庆 王振臣</t>
  </si>
  <si>
    <t>数字逻辑设计与VHDL描述（第2版）</t>
  </si>
  <si>
    <t>09955</t>
  </si>
  <si>
    <t>徐惠民 安德宁</t>
  </si>
  <si>
    <t>材料力学Ⅱ</t>
  </si>
  <si>
    <t>09999</t>
  </si>
  <si>
    <t>数控与电控技术</t>
  </si>
  <si>
    <t>10004</t>
  </si>
  <si>
    <t>孙志永</t>
  </si>
  <si>
    <t>测试技术</t>
  </si>
  <si>
    <t>10005</t>
  </si>
  <si>
    <t>尤丽华</t>
  </si>
  <si>
    <t>现代机械制图</t>
  </si>
  <si>
    <t>10007</t>
  </si>
  <si>
    <t>祖业发</t>
  </si>
  <si>
    <t>机械设计</t>
  </si>
  <si>
    <t>10010</t>
  </si>
  <si>
    <t>龙振宇</t>
  </si>
  <si>
    <t>机械CAD/CAE应用技术基础（第2版）</t>
  </si>
  <si>
    <t>10012</t>
  </si>
  <si>
    <t>杜静　何玉林</t>
  </si>
  <si>
    <t>工程制图基础（非机类）</t>
  </si>
  <si>
    <t>10013</t>
  </si>
  <si>
    <t>杨学元</t>
  </si>
  <si>
    <t>工程制图基础习题集（非机类）</t>
  </si>
  <si>
    <t>10014</t>
  </si>
  <si>
    <t>控制技术与系统（第2版）</t>
  </si>
  <si>
    <t>10015</t>
  </si>
  <si>
    <t>黄惟一 胡生清</t>
  </si>
  <si>
    <t>设计素描（含1CD）</t>
  </si>
  <si>
    <t>10049</t>
  </si>
  <si>
    <t>关阳</t>
  </si>
  <si>
    <t>机器与机构设计（英文版）</t>
  </si>
  <si>
    <t>10094</t>
  </si>
  <si>
    <t>(美)荷马D.爱克哈德</t>
  </si>
  <si>
    <t>10175</t>
  </si>
  <si>
    <t>电子商务概论（含光盘）</t>
  </si>
  <si>
    <t>10309</t>
  </si>
  <si>
    <t>杨善林</t>
  </si>
  <si>
    <t>工程力学（工程静力学与材料力学）（附光盘）（第2版）</t>
  </si>
  <si>
    <t>10407</t>
  </si>
  <si>
    <t>范钦珊</t>
  </si>
  <si>
    <t>计算机文化基础教程（第2版）</t>
  </si>
  <si>
    <t>10423</t>
  </si>
  <si>
    <t>吕昌玲 刘海燕</t>
  </si>
  <si>
    <t>机械工程设计（英文版 原书第6版）</t>
  </si>
  <si>
    <t>10473</t>
  </si>
  <si>
    <t>(美)约瑟夫 E.希格利</t>
  </si>
  <si>
    <t>EDA设计与仿真实践</t>
  </si>
  <si>
    <t>10575</t>
  </si>
  <si>
    <t>张秀娟 陈新华</t>
  </si>
  <si>
    <t>技术经济学</t>
  </si>
  <si>
    <t>10604</t>
  </si>
  <si>
    <t>刘家顺 栗国敏</t>
  </si>
  <si>
    <t>线性代数引论（英文版 原书第5版）</t>
  </si>
  <si>
    <t>10628</t>
  </si>
  <si>
    <t>(美)李 W.约翰逊</t>
  </si>
  <si>
    <t>国外高校优秀教材精选</t>
  </si>
  <si>
    <t>现代加工技术（第2版）</t>
  </si>
  <si>
    <t>10680</t>
  </si>
  <si>
    <t>张辽远</t>
  </si>
  <si>
    <t>虚拟设计（第2版）</t>
  </si>
  <si>
    <t>10701</t>
  </si>
  <si>
    <t>陈定方 罗亚波</t>
  </si>
  <si>
    <t>电路学习指导与习题详解（第2版）</t>
  </si>
  <si>
    <t>10704</t>
  </si>
  <si>
    <t>钱建平</t>
  </si>
  <si>
    <t>机电基础实践</t>
  </si>
  <si>
    <t>10758</t>
  </si>
  <si>
    <t>张文锦</t>
  </si>
  <si>
    <t>安装技术</t>
  </si>
  <si>
    <t>10784</t>
  </si>
  <si>
    <t>崔碧海</t>
  </si>
  <si>
    <t>大学物理（上、下册）（英文版）</t>
  </si>
  <si>
    <t>10944</t>
  </si>
  <si>
    <t>(美)罗纳德·莱恩·里斯</t>
  </si>
  <si>
    <t>统计推断（英文版 原书第2版）</t>
  </si>
  <si>
    <t>10945</t>
  </si>
  <si>
    <t>(美)雷奥奇·卡塞拉 罗杰 L.贝耶</t>
  </si>
  <si>
    <t>有机化学基础（英文版 原书第5版）</t>
  </si>
  <si>
    <t>11068</t>
  </si>
  <si>
    <t>流体机械基础</t>
  </si>
  <si>
    <t>11094</t>
  </si>
  <si>
    <t>陈次昌</t>
  </si>
  <si>
    <t>MCS-51单片机原理与应用（C语言版）</t>
  </si>
  <si>
    <t>11141</t>
  </si>
  <si>
    <t>闫玉德 俞虹</t>
  </si>
  <si>
    <t>敏捷化智能制造系统的重构与控制</t>
  </si>
  <si>
    <t>11168</t>
  </si>
  <si>
    <t>李培根</t>
  </si>
  <si>
    <t>机械工业出版社高水平著作出版基金支持项目</t>
  </si>
  <si>
    <t>工程图学及计算机绘图习题集（第2版）</t>
  </si>
  <si>
    <t>11216</t>
  </si>
  <si>
    <t>罗良武 宋卫卫</t>
  </si>
  <si>
    <t>机械工程材料实验与习题</t>
  </si>
  <si>
    <t>11217</t>
  </si>
  <si>
    <t>初福民</t>
  </si>
  <si>
    <t>AutoCAD2002中文版应用教程</t>
  </si>
  <si>
    <t>11234</t>
  </si>
  <si>
    <t>机械设计：机器和机构综合与分析（英文版 原书2版）含1CD</t>
  </si>
  <si>
    <t>11247</t>
  </si>
  <si>
    <t>(美)R.L.诺顿</t>
  </si>
  <si>
    <t>11263</t>
  </si>
  <si>
    <t>赵程 杨建民</t>
  </si>
  <si>
    <t>机械工程英语（上、下）</t>
  </si>
  <si>
    <t>11278</t>
  </si>
  <si>
    <t>刘镇昌</t>
  </si>
  <si>
    <t>机械设计基础（第2版）（含1CD）</t>
  </si>
  <si>
    <t>11309</t>
  </si>
  <si>
    <t>朱东华</t>
  </si>
  <si>
    <t>工程力学教程篇（第2版）</t>
  </si>
  <si>
    <t>11314</t>
  </si>
  <si>
    <t>周松鹤 徐永烜</t>
  </si>
  <si>
    <t>现代电子技术实践课程指导</t>
  </si>
  <si>
    <t>11338</t>
  </si>
  <si>
    <t>谢云</t>
  </si>
  <si>
    <t>工程图学及计算机绘图（第2版）</t>
  </si>
  <si>
    <t>11344</t>
  </si>
  <si>
    <t>罗良武</t>
  </si>
  <si>
    <t>机械设计教程（含1CD）（第2版）</t>
  </si>
  <si>
    <t>11346</t>
  </si>
  <si>
    <t>刘莹 吴宗泽</t>
  </si>
  <si>
    <t>机械工程测试技术</t>
  </si>
  <si>
    <t>11357</t>
  </si>
  <si>
    <t>刘培基</t>
  </si>
  <si>
    <t>工程图学习题集（公共类）</t>
  </si>
  <si>
    <t>11367</t>
  </si>
  <si>
    <t>杨文通</t>
  </si>
  <si>
    <t>工程材料科学与设计（原书第2版）</t>
  </si>
  <si>
    <t>11394</t>
  </si>
  <si>
    <t>(美)詹姆斯·谢弗</t>
  </si>
  <si>
    <t>工程力学导学篇（第2版）</t>
  </si>
  <si>
    <t>11441</t>
  </si>
  <si>
    <t>王斌耀 顾惠琳</t>
  </si>
  <si>
    <t>单片机原理与应用实践指导</t>
  </si>
  <si>
    <t>11500</t>
  </si>
  <si>
    <t>吴飞青</t>
  </si>
  <si>
    <t>电工电子基础实践教程（下册）（第2版）工程实践指导</t>
  </si>
  <si>
    <t>11545</t>
  </si>
  <si>
    <t>曾建唐</t>
  </si>
  <si>
    <t>质量管理学</t>
  </si>
  <si>
    <t>11611</t>
  </si>
  <si>
    <t>刘书庆</t>
  </si>
  <si>
    <t>工程地质学原理</t>
  </si>
  <si>
    <t>11656</t>
  </si>
  <si>
    <t>韩晓雷</t>
  </si>
  <si>
    <t>电子技术（非电类）（第2版）</t>
  </si>
  <si>
    <t>11747</t>
  </si>
  <si>
    <t>荣雅君 杨丽君</t>
  </si>
  <si>
    <t>计算机在材料科学中的应用</t>
  </si>
  <si>
    <t>11773</t>
  </si>
  <si>
    <t>许鑫华</t>
  </si>
  <si>
    <t>机械原理课程设计</t>
  </si>
  <si>
    <t>11838</t>
  </si>
  <si>
    <t>师忠秀</t>
  </si>
  <si>
    <t>材料科学基础（第2版）</t>
  </si>
  <si>
    <t>11924</t>
  </si>
  <si>
    <t>石德珂</t>
  </si>
  <si>
    <t>设计图学（第2版）</t>
  </si>
  <si>
    <t>11934</t>
  </si>
  <si>
    <t>段齐骏</t>
  </si>
  <si>
    <t>数控技术</t>
  </si>
  <si>
    <t>11979</t>
  </si>
  <si>
    <t>赵玉刚</t>
  </si>
  <si>
    <t>机械工程实习教程（第2版）</t>
  </si>
  <si>
    <t>11993</t>
  </si>
  <si>
    <t>张进生 王志</t>
  </si>
  <si>
    <t>现代无线通信技术</t>
  </si>
  <si>
    <t>11994</t>
  </si>
  <si>
    <t>胡健栋</t>
  </si>
  <si>
    <t>机械CAD/CAM技术</t>
  </si>
  <si>
    <t>12034</t>
  </si>
  <si>
    <t>蔡汉明</t>
  </si>
  <si>
    <t>工程材料力学性能（第2版）</t>
  </si>
  <si>
    <t>12037</t>
  </si>
  <si>
    <t>束德林</t>
  </si>
  <si>
    <t>机械设计综合课程设计（第2版）（含1CD）</t>
  </si>
  <si>
    <t>12040</t>
  </si>
  <si>
    <t>王之栎 王大康</t>
  </si>
  <si>
    <t>电子课件，随书光盘中装有AutoCAD环境下运行的计算机辅助设计平台。</t>
  </si>
  <si>
    <t>装配自动化（第2版）</t>
  </si>
  <si>
    <t>12042</t>
  </si>
  <si>
    <t>刘德忠</t>
  </si>
  <si>
    <t>普通高等教育“十一五”国家级规划教材，北京市高等教育精品教材立项项目</t>
  </si>
  <si>
    <t>12061</t>
  </si>
  <si>
    <t>崔令江</t>
  </si>
  <si>
    <t>高等数学难题解题方法选讲</t>
  </si>
  <si>
    <t>12070</t>
  </si>
  <si>
    <t>孙洪祥 王晓红</t>
  </si>
  <si>
    <t>机械优化设计</t>
  </si>
  <si>
    <t>12083</t>
  </si>
  <si>
    <t>方世杰</t>
  </si>
  <si>
    <t>精密与特种加工技术</t>
  </si>
  <si>
    <t>12108</t>
  </si>
  <si>
    <t>张建华</t>
  </si>
  <si>
    <t>C语言程序设计习题解析与上机指导</t>
  </si>
  <si>
    <t>12132</t>
  </si>
  <si>
    <t>罗晓芳</t>
  </si>
  <si>
    <t>机械原理教程</t>
  </si>
  <si>
    <t>12178</t>
  </si>
  <si>
    <t>安子军</t>
  </si>
  <si>
    <t>工科数学分析教程（上册）（第2版）</t>
  </si>
  <si>
    <t>12179</t>
  </si>
  <si>
    <t>孙振绮 (乌克兰)包依丘克</t>
  </si>
  <si>
    <t>设计图学习题集（第2版）</t>
  </si>
  <si>
    <t>12193</t>
  </si>
  <si>
    <t>段齐骏 李桂红</t>
  </si>
  <si>
    <t>电力拖动自动控制系统--运动控制系统（含1CD）</t>
  </si>
  <si>
    <t>12222</t>
  </si>
  <si>
    <t>面向21世纪课程教材 普通高等教育“九五”国家级重点教材</t>
  </si>
  <si>
    <t>工科数学分析教程（下册）（第2版）</t>
  </si>
  <si>
    <t>12230</t>
  </si>
  <si>
    <t>王大康</t>
  </si>
  <si>
    <t>12261</t>
  </si>
  <si>
    <t>电梯控制技术（第2版）</t>
  </si>
  <si>
    <t>12301</t>
  </si>
  <si>
    <t>叶安丽</t>
  </si>
  <si>
    <t>逻辑学</t>
  </si>
  <si>
    <t>12335</t>
  </si>
  <si>
    <t>王汉清</t>
  </si>
  <si>
    <t>工业工程导论</t>
  </si>
  <si>
    <t>12337</t>
  </si>
  <si>
    <t>罗振璧</t>
  </si>
  <si>
    <t>汽车碰撞安全技术</t>
  </si>
  <si>
    <t>12344</t>
  </si>
  <si>
    <t>钟志华</t>
  </si>
  <si>
    <t>天线与电波传播</t>
  </si>
  <si>
    <t>12346</t>
  </si>
  <si>
    <t>王增和</t>
  </si>
  <si>
    <t>电工电子基础实践教程（上册）（第2版）</t>
  </si>
  <si>
    <t>12347</t>
  </si>
  <si>
    <t>电子CAD实用教程：基于OrCAD9.2（含1CD）</t>
  </si>
  <si>
    <t>12367</t>
  </si>
  <si>
    <t>李国洪</t>
  </si>
  <si>
    <t>微观经济学</t>
  </si>
  <si>
    <t>12372</t>
  </si>
  <si>
    <t>李健</t>
  </si>
  <si>
    <t>电工学（上册）电工技术（第2版）</t>
  </si>
  <si>
    <t>12381</t>
  </si>
  <si>
    <t>王卫</t>
  </si>
  <si>
    <t>电工学（下册）现代传动及其控制技术（第2版）</t>
  </si>
  <si>
    <t>12394</t>
  </si>
  <si>
    <t>吴建强</t>
  </si>
  <si>
    <t>电工学（中册）电子技术（第2版）</t>
  </si>
  <si>
    <t>12395</t>
  </si>
  <si>
    <t>杨世彦</t>
  </si>
  <si>
    <t>工程制图习题集（第2版）</t>
  </si>
  <si>
    <t>12441</t>
  </si>
  <si>
    <t>娄晖 袁宝民</t>
  </si>
  <si>
    <t>工程图学及计算机绘图（非机类）（第2版）</t>
  </si>
  <si>
    <t>12450</t>
  </si>
  <si>
    <t>罗良武 刘鲁宁</t>
  </si>
  <si>
    <t>工程图学及计算机绘图习题集（非机类）（第2版）</t>
  </si>
  <si>
    <t>12515</t>
  </si>
  <si>
    <t>可编程序控制器原理及应用（第2版）</t>
  </si>
  <si>
    <t>12516</t>
  </si>
  <si>
    <t>吴中俊</t>
  </si>
  <si>
    <t>食品加工机械与设备（第2版）</t>
  </si>
  <si>
    <t>12521</t>
  </si>
  <si>
    <t>陈斌</t>
  </si>
  <si>
    <t>系统工程（第4版）</t>
  </si>
  <si>
    <t>12537</t>
  </si>
  <si>
    <t>汪应洛</t>
  </si>
  <si>
    <t>本书特色：★本书是国家级规划教材，每年销售近2万册。
★本书主要内容包括：系统工程概述、系统工程理论、系统工程方法论、系统模型与模型化、系统仿真及系统动力学方法、系统评价方法、决策分析方法、柔性战略、技术创新和系统工程应用案例等。</t>
  </si>
  <si>
    <t>978-7-111-12537-2</t>
  </si>
  <si>
    <t>电路（第2版）</t>
  </si>
  <si>
    <t>12583</t>
  </si>
  <si>
    <t>黄锦安</t>
  </si>
  <si>
    <t>人工神经网络原理与仿真实例（第2版）</t>
  </si>
  <si>
    <t>12591</t>
  </si>
  <si>
    <t>高隽</t>
  </si>
  <si>
    <t>工程弹塑性力学</t>
  </si>
  <si>
    <t>12603</t>
  </si>
  <si>
    <t>机电一体化系统设计</t>
  </si>
  <si>
    <t>12615</t>
  </si>
  <si>
    <t>姜培刚</t>
  </si>
  <si>
    <t>画法几何及工程制图（近机类及非机类专业适用）</t>
  </si>
  <si>
    <t>12623</t>
  </si>
  <si>
    <t>梁国栋</t>
  </si>
  <si>
    <t>画法几何及工程制图习题集（近机类及非机类专业适用）</t>
  </si>
  <si>
    <t>12624</t>
  </si>
  <si>
    <t>工业设计工程基础</t>
  </si>
  <si>
    <t>12638</t>
  </si>
  <si>
    <t>徐人平</t>
  </si>
  <si>
    <t>建筑电气施工技术</t>
  </si>
  <si>
    <t>12659</t>
  </si>
  <si>
    <t>李英姿</t>
  </si>
  <si>
    <t>财务会计（第2版）</t>
  </si>
  <si>
    <t>12660</t>
  </si>
  <si>
    <t>魏素艳</t>
  </si>
  <si>
    <t>Photoshop7.0图像处理基础教程（含1CD）</t>
  </si>
  <si>
    <t>12692</t>
  </si>
  <si>
    <t>零点工作室</t>
  </si>
  <si>
    <t>管理信息系统</t>
  </si>
  <si>
    <t>12743</t>
  </si>
  <si>
    <t>现代语音处理技术及应用</t>
  </si>
  <si>
    <t>12795</t>
  </si>
  <si>
    <t>张雄伟</t>
  </si>
  <si>
    <t>国际贸易理论与实务</t>
  </si>
  <si>
    <t>12796</t>
  </si>
  <si>
    <t>王明明</t>
  </si>
  <si>
    <t>市场营销管理</t>
  </si>
  <si>
    <t>12877</t>
  </si>
  <si>
    <t>金永生</t>
  </si>
  <si>
    <t>管理学</t>
  </si>
  <si>
    <t>12907</t>
  </si>
  <si>
    <t>孙军</t>
  </si>
  <si>
    <t>AutoCAD2008实用教程（第3版）</t>
  </si>
  <si>
    <t>12940</t>
  </si>
  <si>
    <t>邹玉堂</t>
  </si>
  <si>
    <t>机械设计基础（近机类专业适用）（第2版）（含1CD）</t>
  </si>
  <si>
    <t>12948</t>
  </si>
  <si>
    <t>李威 王小群</t>
  </si>
  <si>
    <t>工程材料基础</t>
  </si>
  <si>
    <t>12978</t>
  </si>
  <si>
    <t>邢建东</t>
  </si>
  <si>
    <t>现代科技信息检索</t>
  </si>
  <si>
    <t>12993</t>
  </si>
  <si>
    <t>林燕</t>
  </si>
  <si>
    <t>机械创新设计</t>
  </si>
  <si>
    <t>13016</t>
  </si>
  <si>
    <t>吕仲文</t>
  </si>
  <si>
    <t>建设项目管理（第2版）</t>
  </si>
  <si>
    <t>13066</t>
  </si>
  <si>
    <t>EDA与数字系统设计（第2版）</t>
  </si>
  <si>
    <t>13071</t>
  </si>
  <si>
    <t>李国丽</t>
  </si>
  <si>
    <t>机械制造技术基础（第2版）（含1CD）</t>
  </si>
  <si>
    <t>13114</t>
  </si>
  <si>
    <t>于骏一 邹青</t>
  </si>
  <si>
    <t>市场营销学原理与实例分析</t>
  </si>
  <si>
    <t>13117</t>
  </si>
  <si>
    <t>苑玉凤</t>
  </si>
  <si>
    <t>Authorware6.5多媒体制作基础教程（含1CD）</t>
  </si>
  <si>
    <t>13123</t>
  </si>
  <si>
    <t>13182</t>
  </si>
  <si>
    <t>成立</t>
  </si>
  <si>
    <t>计算机数控技术</t>
  </si>
  <si>
    <t>13210</t>
  </si>
  <si>
    <t>黄家善</t>
  </si>
  <si>
    <t>单片机原理与应用（第2版）</t>
  </si>
  <si>
    <t>13274</t>
  </si>
  <si>
    <t>霍孟友</t>
  </si>
  <si>
    <t>纳米科技（第2版）</t>
  </si>
  <si>
    <t>13312</t>
  </si>
  <si>
    <t>杨志伊</t>
  </si>
  <si>
    <t>李正军</t>
  </si>
  <si>
    <t>微机原理软硬件接口技术</t>
  </si>
  <si>
    <t>13445</t>
  </si>
  <si>
    <t>杨书华</t>
  </si>
  <si>
    <t>建筑智能化施工技术</t>
  </si>
  <si>
    <t>13504</t>
  </si>
  <si>
    <t>设施规划与物流</t>
  </si>
  <si>
    <t>13528</t>
  </si>
  <si>
    <t>朱耀祥</t>
  </si>
  <si>
    <t>计算机应用基础教程</t>
  </si>
  <si>
    <t>13561</t>
  </si>
  <si>
    <t>周福春</t>
  </si>
  <si>
    <t>工业生产技术基础</t>
  </si>
  <si>
    <t>13567</t>
  </si>
  <si>
    <t>刘群山</t>
  </si>
  <si>
    <t>机械精度设计与检测技术基础</t>
  </si>
  <si>
    <t>13569</t>
  </si>
  <si>
    <t>杨沿平</t>
  </si>
  <si>
    <t>建设工程合同管理与索赔（第2版）</t>
  </si>
  <si>
    <t>13586</t>
  </si>
  <si>
    <t>刘力</t>
  </si>
  <si>
    <t>电气控制系统与可编程控制器</t>
  </si>
  <si>
    <t>13604</t>
  </si>
  <si>
    <t>常晓玲</t>
  </si>
  <si>
    <t>财务管理</t>
  </si>
  <si>
    <t>13630</t>
  </si>
  <si>
    <t>韩东平</t>
  </si>
  <si>
    <t>数据库系统实验指导和习题解答（第2版）</t>
  </si>
  <si>
    <t>13649</t>
  </si>
  <si>
    <t>第三方物流</t>
  </si>
  <si>
    <t>13652</t>
  </si>
  <si>
    <t>杜文</t>
  </si>
  <si>
    <t>思维训练教程</t>
  </si>
  <si>
    <t>13654</t>
  </si>
  <si>
    <t>夏晓</t>
  </si>
  <si>
    <t>AutoCAD2004（中文版）工程制图实用教程</t>
  </si>
  <si>
    <t>13671</t>
  </si>
  <si>
    <t>杨老记</t>
  </si>
  <si>
    <t>建设工程监理（第2版）</t>
  </si>
  <si>
    <t>13673</t>
  </si>
  <si>
    <t>杨晓林</t>
  </si>
  <si>
    <t>13689</t>
  </si>
  <si>
    <t>制造工程与技术及学习辅导（热加工）（英文版）（上、下）第４版</t>
  </si>
  <si>
    <t>13690</t>
  </si>
  <si>
    <t>(美)S.卡尔帕基安 全燕鸣</t>
  </si>
  <si>
    <t>数字逻辑的图形方法</t>
  </si>
  <si>
    <t>13710</t>
  </si>
  <si>
    <t>陈偕雄</t>
  </si>
  <si>
    <t>面向对象程序设计语言C++（第2版）</t>
  </si>
  <si>
    <t>13714</t>
  </si>
  <si>
    <t>陈文宇</t>
  </si>
  <si>
    <t>电子课件、图库、源文件</t>
  </si>
  <si>
    <t>计算机图形学基础</t>
  </si>
  <si>
    <t>13754</t>
  </si>
  <si>
    <t>杜晓增</t>
  </si>
  <si>
    <t>材料力学（第2版）</t>
  </si>
  <si>
    <t>13760</t>
  </si>
  <si>
    <t>聂毓琴</t>
  </si>
  <si>
    <t>材料学基础（非机类）</t>
  </si>
  <si>
    <t>13781</t>
  </si>
  <si>
    <t>社会保障学</t>
  </si>
  <si>
    <t>13782</t>
  </si>
  <si>
    <t>熊敏鹏</t>
  </si>
  <si>
    <t>13798</t>
  </si>
  <si>
    <t>陈宝峰</t>
  </si>
  <si>
    <t>模具材料</t>
  </si>
  <si>
    <t>13806</t>
  </si>
  <si>
    <t>高为国</t>
  </si>
  <si>
    <t>企业管理理论与方法导引</t>
  </si>
  <si>
    <t>13822</t>
  </si>
  <si>
    <t>杨乃定</t>
  </si>
  <si>
    <t>机械基础（上册）（工程力学与工程材料）</t>
  </si>
  <si>
    <t>13827</t>
  </si>
  <si>
    <t>杨洪林</t>
  </si>
  <si>
    <t>通信网基础</t>
  </si>
  <si>
    <t>13829</t>
  </si>
  <si>
    <t>唐宝民</t>
  </si>
  <si>
    <t>江苏省高等教育精品教材</t>
  </si>
  <si>
    <t>国际市场营销学（第2版）</t>
  </si>
  <si>
    <t>13830</t>
  </si>
  <si>
    <t>逯宇铎</t>
  </si>
  <si>
    <t>面向对象程序设计与Java语言</t>
  </si>
  <si>
    <t>13833</t>
  </si>
  <si>
    <t>周晓聪</t>
  </si>
  <si>
    <t>电子设计自动化技术</t>
  </si>
  <si>
    <t>13859</t>
  </si>
  <si>
    <t>臧春华</t>
  </si>
  <si>
    <t>材料成形及控制工程专业英语阅读</t>
  </si>
  <si>
    <t>13878</t>
  </si>
  <si>
    <t>胡礼木</t>
  </si>
  <si>
    <t>审计学（第2版）</t>
  </si>
  <si>
    <t>13884</t>
  </si>
  <si>
    <t>李瑛</t>
  </si>
  <si>
    <t>机械CAD</t>
  </si>
  <si>
    <t>13919</t>
  </si>
  <si>
    <t>程晓民</t>
  </si>
  <si>
    <t>汽车工程概论</t>
  </si>
  <si>
    <t>13922</t>
  </si>
  <si>
    <t>刘大维</t>
  </si>
  <si>
    <t>机械设计基础（非机类）</t>
  </si>
  <si>
    <t>13926</t>
  </si>
  <si>
    <t>秦伟</t>
  </si>
  <si>
    <t>制造工程与技术及学习辅导（机加工）（英文版）（上、下）</t>
  </si>
  <si>
    <t>13937</t>
  </si>
  <si>
    <t>国际营销学</t>
  </si>
  <si>
    <t>13981</t>
  </si>
  <si>
    <t>赵放</t>
  </si>
  <si>
    <t>单片微机应用系统设计及实用技术</t>
  </si>
  <si>
    <t>14002</t>
  </si>
  <si>
    <t>高峰</t>
  </si>
  <si>
    <t>应用微积分：管理、生命科学及社会科学专业适用（英文版.原书第5版）</t>
  </si>
  <si>
    <t>14011</t>
  </si>
  <si>
    <t>(美)S.T.坦(S.T.Tan)</t>
  </si>
  <si>
    <t>燃烧理论与污染控制</t>
  </si>
  <si>
    <t>14022</t>
  </si>
  <si>
    <t>岑可法 姚强</t>
  </si>
  <si>
    <t>数学物理方程</t>
  </si>
  <si>
    <t>14105</t>
  </si>
  <si>
    <t>孙振绮</t>
  </si>
  <si>
    <t>山东省精品课程配套教材</t>
  </si>
  <si>
    <t>电磁场与电磁波</t>
  </si>
  <si>
    <t>14135</t>
  </si>
  <si>
    <t>冯林</t>
  </si>
  <si>
    <t>压铸工艺及模具</t>
  </si>
  <si>
    <t>14194</t>
  </si>
  <si>
    <t>赖华清</t>
  </si>
  <si>
    <t>14213</t>
  </si>
  <si>
    <t>卫星通信系统</t>
  </si>
  <si>
    <t>王秉钧</t>
  </si>
  <si>
    <t>生态环境材料学</t>
  </si>
  <si>
    <t>14223</t>
  </si>
  <si>
    <t>聂祚仁</t>
  </si>
  <si>
    <t>现代电子设计技术：基于Multisim7&amp;UItiboard2001（含1CD）</t>
  </si>
  <si>
    <t>14252</t>
  </si>
  <si>
    <t>李良荣</t>
  </si>
  <si>
    <t>14259</t>
  </si>
  <si>
    <t>机电系统设计</t>
  </si>
  <si>
    <t>14270</t>
  </si>
  <si>
    <t>赵先仲</t>
  </si>
  <si>
    <t>工程断裂与损伤</t>
  </si>
  <si>
    <t>14278</t>
  </si>
  <si>
    <t>庄茁</t>
  </si>
  <si>
    <t>组织行为学</t>
  </si>
  <si>
    <t>14315</t>
  </si>
  <si>
    <t>单大明</t>
  </si>
  <si>
    <t>运筹管理分析：使用Excel（英文版）</t>
  </si>
  <si>
    <t>14320</t>
  </si>
  <si>
    <t>(美)南希C.维达</t>
  </si>
  <si>
    <t>应用统计分析：使用Excel（英文版）（含1CD）</t>
  </si>
  <si>
    <t>14321</t>
  </si>
  <si>
    <t>(美)杰拉尔德</t>
  </si>
  <si>
    <t>数字图像处理及应用（含1CD）</t>
  </si>
  <si>
    <t>14327</t>
  </si>
  <si>
    <t>李朝晖</t>
  </si>
  <si>
    <t>工程制图习题集（非机类）</t>
  </si>
  <si>
    <t>14336</t>
  </si>
  <si>
    <t>陈是煌</t>
  </si>
  <si>
    <t>材料研究方法</t>
  </si>
  <si>
    <t>14337</t>
  </si>
  <si>
    <t>谈育煦</t>
  </si>
  <si>
    <t>画法几何与工程制图（石油、化工院校适用）</t>
  </si>
  <si>
    <t>14357</t>
  </si>
  <si>
    <t>孙培先</t>
  </si>
  <si>
    <t>画法几何与工程制图习题集（石油、化工院校适用）</t>
  </si>
  <si>
    <t>14358</t>
  </si>
  <si>
    <t>14367</t>
  </si>
  <si>
    <t>综合布线系统</t>
  </si>
  <si>
    <t>刘化君  主编</t>
  </si>
  <si>
    <t>机械制图及CAD基础习题集</t>
  </si>
  <si>
    <t>14422</t>
  </si>
  <si>
    <t>王多</t>
  </si>
  <si>
    <t>生产与运作管理</t>
  </si>
  <si>
    <t>14434</t>
  </si>
  <si>
    <t>孙维琦</t>
  </si>
  <si>
    <t>纳米材料</t>
  </si>
  <si>
    <t>14441</t>
  </si>
  <si>
    <t>丁秉钧</t>
  </si>
  <si>
    <t>硬件维护工程师标准培训教程</t>
  </si>
  <si>
    <t>14479</t>
  </si>
  <si>
    <t>北京动力时代资讯有限公司</t>
  </si>
  <si>
    <t>国家信息化技术培训指定教材</t>
  </si>
  <si>
    <t>理论力学Ⅱ（第2版）</t>
  </si>
  <si>
    <t>14496</t>
  </si>
  <si>
    <t>蔡泰信 和兴锁</t>
  </si>
  <si>
    <t>物流管理（第2版）</t>
  </si>
  <si>
    <t>14500</t>
  </si>
  <si>
    <t>毛禹忠</t>
  </si>
  <si>
    <t>C#网络编程及应用</t>
  </si>
  <si>
    <t>14502</t>
  </si>
  <si>
    <t>14509</t>
  </si>
  <si>
    <t>林江</t>
  </si>
  <si>
    <t>人力资源管理教程</t>
  </si>
  <si>
    <t>14538</t>
  </si>
  <si>
    <t>夏光</t>
  </si>
  <si>
    <t>习题库</t>
  </si>
  <si>
    <t>数控加工技术实践（第2版）</t>
  </si>
  <si>
    <t>14539</t>
  </si>
  <si>
    <t>邓奕</t>
  </si>
  <si>
    <t>高分子材料概论</t>
  </si>
  <si>
    <t>14543</t>
  </si>
  <si>
    <t>吴其晔</t>
  </si>
  <si>
    <t>现代交换技术（电子与通信类）</t>
  </si>
  <si>
    <t>14544</t>
  </si>
  <si>
    <t>尤克</t>
  </si>
  <si>
    <t>应用数理统计</t>
  </si>
  <si>
    <t>14560</t>
  </si>
  <si>
    <t>叶慈南</t>
  </si>
  <si>
    <t>电子设计与仿真技术（含1CD）</t>
  </si>
  <si>
    <t>14575</t>
  </si>
  <si>
    <t>李忠波</t>
  </si>
  <si>
    <t>国际贸易理论与实务（第2版）</t>
  </si>
  <si>
    <t>14579</t>
  </si>
  <si>
    <t>吴国新</t>
  </si>
  <si>
    <t>14592</t>
  </si>
  <si>
    <t>傅建军</t>
  </si>
  <si>
    <t>数控原理与系统</t>
  </si>
  <si>
    <t>14603</t>
  </si>
  <si>
    <t>汪木兰</t>
  </si>
  <si>
    <t>工程软件基础：机械工程三维CAD/CAE/CAM基础</t>
  </si>
  <si>
    <t>14605</t>
  </si>
  <si>
    <t>肖世德</t>
  </si>
  <si>
    <t>计算机控制技术</t>
  </si>
  <si>
    <t>14606</t>
  </si>
  <si>
    <t>夏扬</t>
  </si>
  <si>
    <t>可编程序控制器应用技术</t>
  </si>
  <si>
    <t>14611</t>
  </si>
  <si>
    <t>李建兴</t>
  </si>
  <si>
    <t>算法与数据结构（C语言版）</t>
  </si>
  <si>
    <t>14620</t>
  </si>
  <si>
    <t>范策 周世平</t>
  </si>
  <si>
    <t>信号与系统（电子与通信类）</t>
  </si>
  <si>
    <t>14623</t>
  </si>
  <si>
    <t>孙贵根</t>
  </si>
  <si>
    <t>互换性与技术测量</t>
  </si>
  <si>
    <t>14627</t>
  </si>
  <si>
    <t>韩进宏</t>
  </si>
  <si>
    <t>实用软件工程</t>
  </si>
  <si>
    <t>14636</t>
  </si>
  <si>
    <t>沈洁</t>
  </si>
  <si>
    <t>技术创新管理</t>
  </si>
  <si>
    <t>14647</t>
  </si>
  <si>
    <t>银路</t>
  </si>
  <si>
    <t>数控系统综合实践（含1CD）</t>
  </si>
  <si>
    <t>14650</t>
  </si>
  <si>
    <t>邵群涛</t>
  </si>
  <si>
    <t>自动化制造系统</t>
  </si>
  <si>
    <t>14668</t>
  </si>
  <si>
    <t>赵东福</t>
  </si>
  <si>
    <t>挤压工艺及模具</t>
  </si>
  <si>
    <t>14681</t>
  </si>
  <si>
    <t>贾俐俐</t>
  </si>
  <si>
    <t>电子电气设备工艺设计与制造技术</t>
  </si>
  <si>
    <t>14692</t>
  </si>
  <si>
    <t>胡俊达</t>
  </si>
  <si>
    <t>电力电子技术实验（第2版）</t>
  </si>
  <si>
    <t>14704</t>
  </si>
  <si>
    <t>粟书贤</t>
  </si>
  <si>
    <t>机械制图及CAD基础</t>
  </si>
  <si>
    <t>14705</t>
  </si>
  <si>
    <t>陈东祥</t>
  </si>
  <si>
    <t>电路分析（电子与通信类）</t>
  </si>
  <si>
    <t>14706</t>
  </si>
  <si>
    <t>许小军</t>
  </si>
  <si>
    <t>实分析引论（英文版.原书第2版）</t>
  </si>
  <si>
    <t>14747</t>
  </si>
  <si>
    <t>(美)Manfred Stoll</t>
  </si>
  <si>
    <t>微型计算机原理与接口技术</t>
  </si>
  <si>
    <t>14755</t>
  </si>
  <si>
    <t>郑家声</t>
  </si>
  <si>
    <t>数字电子学教师手册（英文版.原书第4版）</t>
  </si>
  <si>
    <t>14782</t>
  </si>
  <si>
    <t>(美)詹姆斯·比格内尔</t>
  </si>
  <si>
    <t>现代制造系统</t>
  </si>
  <si>
    <t>14789</t>
  </si>
  <si>
    <t>罗振璧 朱耀祥</t>
  </si>
  <si>
    <t>14802</t>
  </si>
  <si>
    <t>AutoCAD 2004中文版应用教程</t>
  </si>
  <si>
    <t>工程制图（近机及非机类）</t>
  </si>
  <si>
    <t>14805</t>
  </si>
  <si>
    <t>左晓明</t>
  </si>
  <si>
    <t>Java语言程序设计教程（第2版）</t>
  </si>
  <si>
    <t>14818</t>
  </si>
  <si>
    <t>邱桃荣</t>
  </si>
  <si>
    <t>电子技术</t>
  </si>
  <si>
    <t>14840</t>
  </si>
  <si>
    <t>徐晓光</t>
  </si>
  <si>
    <t>过程控制</t>
  </si>
  <si>
    <t>14867</t>
  </si>
  <si>
    <t>徐兵</t>
  </si>
  <si>
    <t>数据结构（C++版）</t>
  </si>
  <si>
    <t>14872</t>
  </si>
  <si>
    <t>叶核亚</t>
  </si>
  <si>
    <t>现代物流设施与规划（第2版）</t>
  </si>
  <si>
    <t>14883</t>
  </si>
  <si>
    <t>方庆琯</t>
  </si>
  <si>
    <t>电子课件﹑视频</t>
  </si>
  <si>
    <t>线性代数简明教程（第2版）</t>
  </si>
  <si>
    <t>14884</t>
  </si>
  <si>
    <t>俞南雁</t>
  </si>
  <si>
    <t>信息论与编码基础</t>
  </si>
  <si>
    <t>14887</t>
  </si>
  <si>
    <t>戴善荣</t>
  </si>
  <si>
    <t>企业战略管理</t>
  </si>
  <si>
    <t>15046</t>
  </si>
  <si>
    <t>梁东</t>
  </si>
  <si>
    <t>人力资源管理（第2版）</t>
  </si>
  <si>
    <t>15047</t>
  </si>
  <si>
    <t>王宝石</t>
  </si>
  <si>
    <t>电子测量原理</t>
  </si>
  <si>
    <t>15063</t>
  </si>
  <si>
    <t>古天祥 王厚军</t>
  </si>
  <si>
    <t>电子课件，国家精品课网站</t>
  </si>
  <si>
    <t>本书特色：★本书是国家级精品课程配套教材，配有精品课程教学网站，同时配有授课课件。
★本书是按参考学时为60—80学时编写的，本书阐述电子测量的基本原理、测量误差和实际应用。
★本书讲述各部分的内容时，注重从原理、误差及应用三个方面来阐述，三者之间的关系是，以测量原理为基础，通过测量误差的分析来提升，以其实际应用为归宿。</t>
  </si>
  <si>
    <t>7-111-15063-5</t>
  </si>
  <si>
    <t>工程制图习题集（近机及非机类）</t>
  </si>
  <si>
    <t>15065</t>
  </si>
  <si>
    <t>信息资源检索（含1CD）</t>
  </si>
  <si>
    <t>15067</t>
  </si>
  <si>
    <t>李谋信</t>
  </si>
  <si>
    <t>高等数学（经济、管理等文科专业适用）</t>
  </si>
  <si>
    <t>15132</t>
  </si>
  <si>
    <t>徐玉民 姚文起</t>
  </si>
  <si>
    <t>液压与气压传动学习指导与习题集</t>
  </si>
  <si>
    <t>15135</t>
  </si>
  <si>
    <t>陈尧明</t>
  </si>
  <si>
    <t>算法与数据结构考研试题精析</t>
  </si>
  <si>
    <t>15159</t>
  </si>
  <si>
    <t>陈守孔 胡潇琨</t>
  </si>
  <si>
    <t>凡人演讲辞</t>
  </si>
  <si>
    <t>15180</t>
  </si>
  <si>
    <t>数字信号处理（第2版）</t>
  </si>
  <si>
    <t>15260</t>
  </si>
  <si>
    <t>张小虹</t>
  </si>
  <si>
    <t>电子课件、习题解答</t>
  </si>
  <si>
    <t>PhotoshopCS3中文版基础与实例教程（第3版）</t>
  </si>
  <si>
    <t>15262</t>
  </si>
  <si>
    <t>张凡 郭开鹤</t>
  </si>
  <si>
    <t>随书附盘、电子课件</t>
  </si>
  <si>
    <t>北京市精品教材</t>
  </si>
  <si>
    <t>成本会计学（第2版）</t>
  </si>
  <si>
    <t>15274</t>
  </si>
  <si>
    <t>候晓红</t>
  </si>
  <si>
    <t>PPT课件/习题库</t>
  </si>
  <si>
    <t>本书特色：★普通高等教育“十一五”国家级规划教材。
★《成本会计》课程被评为江苏省精品课程。
★配有《成本会计学》多媒体课件及配套的学习指导书。</t>
  </si>
  <si>
    <t>978-7-111-15274-3</t>
  </si>
  <si>
    <t>C++Builder6.0基础教程</t>
  </si>
  <si>
    <t>15283</t>
  </si>
  <si>
    <t>赵景波 荣盘祥</t>
  </si>
  <si>
    <t>交流电机动态分析</t>
  </si>
  <si>
    <t>15321</t>
  </si>
  <si>
    <t>汤蕴球 张奕黄</t>
  </si>
  <si>
    <t>微积分初步：典型计算与练习</t>
  </si>
  <si>
    <t>15332</t>
  </si>
  <si>
    <t>现代设计方法（英文版）</t>
  </si>
  <si>
    <t>15395</t>
  </si>
  <si>
    <t>张维刚</t>
  </si>
  <si>
    <t>Delphi7基础教程</t>
  </si>
  <si>
    <t>15414</t>
  </si>
  <si>
    <t>宋一兵 赵景波 零点工作室</t>
  </si>
  <si>
    <t>数字信号处理</t>
  </si>
  <si>
    <t>15415</t>
  </si>
  <si>
    <t>钱同惠</t>
  </si>
  <si>
    <t>FlashCS3中文版基础与实例教程（含1CD）（第3版）</t>
  </si>
  <si>
    <t>15419</t>
  </si>
  <si>
    <t>张凡</t>
  </si>
  <si>
    <t>随书附盘、电子课件、教学视频</t>
  </si>
  <si>
    <t>机械原理与设计课程设计（含1CD）</t>
  </si>
  <si>
    <t>15474</t>
  </si>
  <si>
    <t>机械制图习题集（机械类、近机类）</t>
  </si>
  <si>
    <t>15476</t>
  </si>
  <si>
    <t>刘小年 郭克希</t>
  </si>
  <si>
    <t>机械制图（机械类、近机类）</t>
  </si>
  <si>
    <t>15477</t>
  </si>
  <si>
    <t>大跨空间结构</t>
  </si>
  <si>
    <t>15540</t>
  </si>
  <si>
    <t>张毅刚</t>
  </si>
  <si>
    <t>单片机原理及接口技术</t>
  </si>
  <si>
    <t>15552</t>
  </si>
  <si>
    <t>胡健</t>
  </si>
  <si>
    <t>3ds max 9中文版基础与实例教程（第3版）（含1CD）</t>
  </si>
  <si>
    <t>15556</t>
  </si>
  <si>
    <t>表面科学与技术</t>
  </si>
  <si>
    <t>15564</t>
  </si>
  <si>
    <t>姚寿山</t>
  </si>
  <si>
    <t>电气控制系统设计基础与范例（第2版）</t>
  </si>
  <si>
    <t>15567</t>
  </si>
  <si>
    <t>易泓可</t>
  </si>
  <si>
    <t>AutoCAD2004三维设计基础教程</t>
  </si>
  <si>
    <t>15572</t>
  </si>
  <si>
    <t>张轩</t>
  </si>
  <si>
    <t>测量系统：应用与设计（上、下）（英文版 原书第5版）</t>
  </si>
  <si>
    <t>15605</t>
  </si>
  <si>
    <t>(美)欧内斯特 O.德贝林</t>
  </si>
  <si>
    <t>汽车构造（下册）（第3版）</t>
  </si>
  <si>
    <t>15617</t>
  </si>
  <si>
    <t>978-7-111-15617-8</t>
  </si>
  <si>
    <t>控制系统仿真与计算机辅助设计</t>
  </si>
  <si>
    <t>15636</t>
  </si>
  <si>
    <t>薛定宇</t>
  </si>
  <si>
    <t>本书特色：★国家精品课程配套教材，销量3万册。
★普通高等教育“十一五”国家级规划教材。 
★ 作者为该领域专家、MATLAB国内教育的先行者。 
★ 本书以国际上最流行的MATLAB/Simulink语言为主要工具。 
★本书除简单介绍Matlab外，其余内容主要围绕其在控制系统中的应用展开。</t>
  </si>
  <si>
    <t>978-7-111-15636-9</t>
  </si>
  <si>
    <t>电器控制与PLC控制技术</t>
  </si>
  <si>
    <t>15642</t>
  </si>
  <si>
    <t>许缪 王淑英</t>
  </si>
  <si>
    <t>土木工程测量</t>
  </si>
  <si>
    <t>15678</t>
  </si>
  <si>
    <t>朱爱民 郭宗河</t>
  </si>
  <si>
    <t>配套《土木工程测量实践教程》</t>
  </si>
  <si>
    <t>质量管理</t>
  </si>
  <si>
    <t>15682</t>
  </si>
  <si>
    <t>应可福</t>
  </si>
  <si>
    <t>物理学基础（原书第6版）</t>
  </si>
  <si>
    <t>15715</t>
  </si>
  <si>
    <t>哈里德</t>
  </si>
  <si>
    <t>概率论与统计（理工类）（英文版 原书第6版）</t>
  </si>
  <si>
    <t>15724</t>
  </si>
  <si>
    <t>(美)德沃尔</t>
  </si>
  <si>
    <t>测控技术与仪器实践能力训练教程（第2版）</t>
  </si>
  <si>
    <t>15733</t>
  </si>
  <si>
    <t>林玉池</t>
  </si>
  <si>
    <t>证券投资教程（第2版）</t>
  </si>
  <si>
    <t>15745</t>
  </si>
  <si>
    <t>孙可娜</t>
  </si>
  <si>
    <t>高等工程地质学</t>
  </si>
  <si>
    <t>15749</t>
  </si>
  <si>
    <t>赵树德</t>
  </si>
  <si>
    <t>企业信息化与管理</t>
  </si>
  <si>
    <t>15793</t>
  </si>
  <si>
    <t>李全喜 刘伟江</t>
  </si>
  <si>
    <t>结构动力学</t>
  </si>
  <si>
    <t>15804</t>
  </si>
  <si>
    <t>刘晶波</t>
  </si>
  <si>
    <t>于国清</t>
  </si>
  <si>
    <t>伺服系统</t>
  </si>
  <si>
    <t>15839</t>
  </si>
  <si>
    <t>钱平</t>
  </si>
  <si>
    <t>土木工程概论（英文版 原书第3版）</t>
  </si>
  <si>
    <t>15841</t>
  </si>
  <si>
    <t>(印度)M S 帕拉理查米</t>
  </si>
  <si>
    <t>数学模型（英文版）</t>
  </si>
  <si>
    <t>15862</t>
  </si>
  <si>
    <t>(美)Thomas Svobodny</t>
  </si>
  <si>
    <t>编码理论中的数学（英文版）</t>
  </si>
  <si>
    <t>15863</t>
  </si>
  <si>
    <t>(美) Paul Garrett</t>
  </si>
  <si>
    <t>现代企业管理（第4版）</t>
  </si>
  <si>
    <t>15869</t>
  </si>
  <si>
    <t>张东生 王久征</t>
  </si>
  <si>
    <t>卜云峰</t>
  </si>
  <si>
    <t>机械工程基础习题及题解</t>
  </si>
  <si>
    <t>15958</t>
  </si>
  <si>
    <t>刘薇娜</t>
  </si>
  <si>
    <t>机械工程基础</t>
  </si>
  <si>
    <t>15959</t>
  </si>
  <si>
    <t>张树仁</t>
  </si>
  <si>
    <t>材料科学基础</t>
  </si>
  <si>
    <t>15962</t>
  </si>
  <si>
    <t>爆破工程</t>
  </si>
  <si>
    <t>15974</t>
  </si>
  <si>
    <t>戴俊</t>
  </si>
  <si>
    <t>国际贸易实务：交易程序、磋商内容、案例分析（第2版）</t>
  </si>
  <si>
    <t>15977</t>
  </si>
  <si>
    <t>仲鑫</t>
  </si>
  <si>
    <t>配有《国际贸易实务案例精选》(书号23121)</t>
  </si>
  <si>
    <t>材料成形过程的测量与控制</t>
  </si>
  <si>
    <t>16008</t>
  </si>
  <si>
    <t>卢本珺</t>
  </si>
  <si>
    <t>电路理论</t>
  </si>
  <si>
    <t>16010</t>
  </si>
  <si>
    <t>戴文</t>
  </si>
  <si>
    <t>企业会计</t>
  </si>
  <si>
    <t>16011</t>
  </si>
  <si>
    <t>张思纯</t>
  </si>
  <si>
    <t>数字信号处理技术及其应用</t>
  </si>
  <si>
    <t>16016</t>
  </si>
  <si>
    <t>刘丽钧</t>
  </si>
  <si>
    <t>土木工程材料</t>
  </si>
  <si>
    <t>16018</t>
  </si>
  <si>
    <t>郑德明</t>
  </si>
  <si>
    <t>建筑工程计量与计价</t>
  </si>
  <si>
    <t>16019</t>
  </si>
  <si>
    <t>闫瑾</t>
  </si>
  <si>
    <t>机械工程生产实习</t>
  </si>
  <si>
    <t>16022</t>
  </si>
  <si>
    <t>蔡安江</t>
  </si>
  <si>
    <t>AutoCAD2005中文版应用教程</t>
  </si>
  <si>
    <t>16029</t>
  </si>
  <si>
    <t>防灾减灾工程学</t>
  </si>
  <si>
    <t>16037</t>
  </si>
  <si>
    <t>江见鲸</t>
  </si>
  <si>
    <t>单片机原理与应用学习概要及题解</t>
  </si>
  <si>
    <t>16092</t>
  </si>
  <si>
    <t>现代电力电子技术</t>
  </si>
  <si>
    <t>16096</t>
  </si>
  <si>
    <t>林渭勋</t>
  </si>
  <si>
    <t>大学物理（上册）</t>
  </si>
  <si>
    <t>16107</t>
  </si>
  <si>
    <t>邓开明</t>
  </si>
  <si>
    <t>DSP芯片原理与应用</t>
  </si>
  <si>
    <t>16125</t>
  </si>
  <si>
    <t>流体传动与控制基础</t>
  </si>
  <si>
    <t>16140</t>
  </si>
  <si>
    <t>彭熙伟</t>
  </si>
  <si>
    <t>北京市高等教育精品教材</t>
  </si>
  <si>
    <t>三维机械设计实用教程-solidEdgeV16</t>
  </si>
  <si>
    <t>16193</t>
  </si>
  <si>
    <t>蔡晓君</t>
  </si>
  <si>
    <t>材料腐蚀与防护概论</t>
  </si>
  <si>
    <t>16196</t>
  </si>
  <si>
    <t>何业东</t>
  </si>
  <si>
    <t>结构理论</t>
  </si>
  <si>
    <t>16205</t>
  </si>
  <si>
    <t>(美) S.P.铁梓柯</t>
  </si>
  <si>
    <t>胡烨</t>
  </si>
  <si>
    <t>人机工程学课程设计/课程论文选编</t>
  </si>
  <si>
    <t>16208</t>
  </si>
  <si>
    <t>数据库技术及应用</t>
  </si>
  <si>
    <t>16225</t>
  </si>
  <si>
    <t>Pro/ENGINEERWildfire3.0实用教程（第2版）</t>
  </si>
  <si>
    <t>16233</t>
  </si>
  <si>
    <t>原彬 路慧彪</t>
  </si>
  <si>
    <t>材料力学（Ⅰ）（第2版）</t>
  </si>
  <si>
    <t>16268</t>
  </si>
  <si>
    <t>金忠谋</t>
  </si>
  <si>
    <t>3dsmax9中文版实用教程（第2版）（含1CD）</t>
  </si>
  <si>
    <t>16270</t>
  </si>
  <si>
    <t>张凡 王世旭</t>
  </si>
  <si>
    <t>土工合成材料</t>
  </si>
  <si>
    <t>16272</t>
  </si>
  <si>
    <t>王钊</t>
  </si>
  <si>
    <t>16283</t>
  </si>
  <si>
    <t>推销理论与技巧</t>
  </si>
  <si>
    <t>16294</t>
  </si>
  <si>
    <t>梁敬贤</t>
  </si>
  <si>
    <t>Access数据库应用教程（第2版）</t>
  </si>
  <si>
    <t>16338</t>
  </si>
  <si>
    <t>申莉莉</t>
  </si>
  <si>
    <t>电子制造技术基础</t>
  </si>
  <si>
    <t>16343</t>
  </si>
  <si>
    <t>吴懿平</t>
  </si>
  <si>
    <t>16382</t>
  </si>
  <si>
    <t>陈国定</t>
  </si>
  <si>
    <t>材料成形原理</t>
  </si>
  <si>
    <t>16416</t>
  </si>
  <si>
    <t>汽车维修工程</t>
  </si>
  <si>
    <t>16432</t>
  </si>
  <si>
    <t>张金柱</t>
  </si>
  <si>
    <t>土木工程地质</t>
  </si>
  <si>
    <t>16496</t>
  </si>
  <si>
    <t>郭抗美 王健</t>
  </si>
  <si>
    <t>物流管理</t>
  </si>
  <si>
    <t>16537</t>
  </si>
  <si>
    <t>孟祥茹</t>
  </si>
  <si>
    <t>设施规划与物流分析</t>
  </si>
  <si>
    <t>16544</t>
  </si>
  <si>
    <t>董海 梁迪</t>
  </si>
  <si>
    <t>工程测试技术</t>
  </si>
  <si>
    <t>16564</t>
  </si>
  <si>
    <t>康宜华</t>
  </si>
  <si>
    <t>模糊控制理论与系统原理</t>
  </si>
  <si>
    <t>16611</t>
  </si>
  <si>
    <t>诸静</t>
  </si>
  <si>
    <t>光电信号检测原理与技术</t>
  </si>
  <si>
    <t>16612</t>
  </si>
  <si>
    <t>赵远</t>
  </si>
  <si>
    <t>材料力学（II）（第2版）</t>
  </si>
  <si>
    <t>16724</t>
  </si>
  <si>
    <t>16735</t>
  </si>
  <si>
    <t>李伟</t>
  </si>
  <si>
    <t>制造工艺实训教程</t>
  </si>
  <si>
    <t>16804</t>
  </si>
  <si>
    <t>压焊方法及设备</t>
  </si>
  <si>
    <t>16813</t>
  </si>
  <si>
    <t>材料成形工艺</t>
  </si>
  <si>
    <t>16814</t>
  </si>
  <si>
    <t>周述积</t>
  </si>
  <si>
    <t>环境科学导论</t>
  </si>
  <si>
    <t>16842</t>
  </si>
  <si>
    <t>赵景联</t>
  </si>
  <si>
    <t>高等钢筋混凝土结构学</t>
  </si>
  <si>
    <t>16847</t>
  </si>
  <si>
    <t>赵国藩</t>
  </si>
  <si>
    <t>汽车维修工程实习指导</t>
  </si>
  <si>
    <t>16851</t>
  </si>
  <si>
    <t>司传胜</t>
  </si>
  <si>
    <t>全国高校机械设计制造及其自动化专业人才培养计划案例集</t>
  </si>
  <si>
    <t>16852</t>
  </si>
  <si>
    <t>全国高校机械设计制造及其自动化专业教学指导委员会</t>
  </si>
  <si>
    <t>现代物流导论</t>
  </si>
  <si>
    <t>16855</t>
  </si>
  <si>
    <t>黄培</t>
  </si>
  <si>
    <t>汽车服务企业管理</t>
  </si>
  <si>
    <t>16871</t>
  </si>
  <si>
    <t>卢燕</t>
  </si>
  <si>
    <t>汽车系统动力学</t>
  </si>
  <si>
    <t>16895</t>
  </si>
  <si>
    <t>喻凡</t>
  </si>
  <si>
    <t>模具设计基础及模具CAD</t>
  </si>
  <si>
    <t>16918</t>
  </si>
  <si>
    <t>李建军</t>
  </si>
  <si>
    <t>机械创新设计概论</t>
  </si>
  <si>
    <t>16949</t>
  </si>
  <si>
    <t>胡家秀</t>
  </si>
  <si>
    <t>普通高等教育“十一五”国家级规划教材，浙江高等教育重点教材</t>
  </si>
  <si>
    <t>信号与系统分析</t>
  </si>
  <si>
    <t>16952</t>
  </si>
  <si>
    <t>张华清</t>
  </si>
  <si>
    <t>交通运输企业管理</t>
  </si>
  <si>
    <t>16989</t>
  </si>
  <si>
    <t>丁波</t>
  </si>
  <si>
    <t>大学生安全文化</t>
  </si>
  <si>
    <t>16990</t>
  </si>
  <si>
    <t>吴超</t>
  </si>
  <si>
    <t>电子课件、国家级精品课程网站</t>
  </si>
  <si>
    <t>材料科学基础学习辅导</t>
  </si>
  <si>
    <t>16999</t>
  </si>
  <si>
    <t>范群成 田民波</t>
  </si>
  <si>
    <t>冯秋官</t>
  </si>
  <si>
    <t>土力学</t>
  </si>
  <si>
    <t>17006</t>
  </si>
  <si>
    <t>杨平</t>
  </si>
  <si>
    <t>电子课件/习题库</t>
  </si>
  <si>
    <t>智能电器</t>
  </si>
  <si>
    <t>17033</t>
  </si>
  <si>
    <t>何俊佳 孙辉</t>
  </si>
  <si>
    <t>财务分析（第2版）</t>
  </si>
  <si>
    <t>17048</t>
  </si>
  <si>
    <t>鲁爱民</t>
  </si>
  <si>
    <t>电子课件(www.hzbook.com下载)</t>
  </si>
  <si>
    <t>食品工厂设计基础</t>
  </si>
  <si>
    <t>17056</t>
  </si>
  <si>
    <t>杨芙莲</t>
  </si>
  <si>
    <t>离散数学基础</t>
  </si>
  <si>
    <t>17074</t>
  </si>
  <si>
    <t>谢绪恺</t>
  </si>
  <si>
    <t>企业财务报告分析</t>
  </si>
  <si>
    <t>17080</t>
  </si>
  <si>
    <t>刘晓春</t>
  </si>
  <si>
    <t>电气制图与电子线路CAD</t>
  </si>
  <si>
    <t>17117</t>
  </si>
  <si>
    <t>电路与电子学实验</t>
  </si>
  <si>
    <t>17120</t>
  </si>
  <si>
    <t>华柏兴</t>
  </si>
  <si>
    <t>机器人技术及其应用</t>
  </si>
  <si>
    <t>17121</t>
  </si>
  <si>
    <t>谢存禧</t>
  </si>
  <si>
    <t>机械设计习题与指导（重点难点及典型题解析）</t>
  </si>
  <si>
    <t>17122</t>
  </si>
  <si>
    <t>邢林 王淮主</t>
  </si>
  <si>
    <t>17123</t>
  </si>
  <si>
    <t>雷秀</t>
  </si>
  <si>
    <t>汽车工程专业英语</t>
  </si>
  <si>
    <t>17126</t>
  </si>
  <si>
    <t>李俊玲</t>
  </si>
  <si>
    <t>空调冷热源工程</t>
  </si>
  <si>
    <t>17134</t>
  </si>
  <si>
    <t>刘泽华 彭梦珑</t>
  </si>
  <si>
    <t>17147</t>
  </si>
  <si>
    <t>易红</t>
  </si>
  <si>
    <t>高等土力学</t>
  </si>
  <si>
    <t>17186</t>
  </si>
  <si>
    <t>卢廷浩</t>
  </si>
  <si>
    <t>建筑环境学</t>
  </si>
  <si>
    <t>17187</t>
  </si>
  <si>
    <t>黄晨</t>
  </si>
  <si>
    <t>国家级精品课程网站</t>
  </si>
  <si>
    <t>大学物理（下册）</t>
  </si>
  <si>
    <t>17197</t>
  </si>
  <si>
    <t>许三南 陆建</t>
  </si>
  <si>
    <t>电气工程电磁场数值分析</t>
  </si>
  <si>
    <t>17238</t>
  </si>
  <si>
    <t>颜威利 杨庆新</t>
  </si>
  <si>
    <t>成套电器技术</t>
  </si>
  <si>
    <t>17239</t>
  </si>
  <si>
    <t>黄佑平 李永坚</t>
  </si>
  <si>
    <t>微积分（上册）</t>
  </si>
  <si>
    <t>17259</t>
  </si>
  <si>
    <t>张润琦 陈一宏</t>
  </si>
  <si>
    <t>矩阵分析</t>
  </si>
  <si>
    <t>17298</t>
  </si>
  <si>
    <t>王永茂</t>
  </si>
  <si>
    <t>机械基础实验</t>
  </si>
  <si>
    <t>17309</t>
  </si>
  <si>
    <t>宋立权</t>
  </si>
  <si>
    <t>大学物理实验教程</t>
  </si>
  <si>
    <t>17313</t>
  </si>
  <si>
    <t>吴平</t>
  </si>
  <si>
    <t>测试信号分析与处理</t>
  </si>
  <si>
    <t>17374</t>
  </si>
  <si>
    <t>宋爱国 刘文波</t>
  </si>
  <si>
    <t>17381</t>
  </si>
  <si>
    <t>童幸生</t>
  </si>
  <si>
    <t>建筑设备施工安装技术</t>
  </si>
  <si>
    <t>17410</t>
  </si>
  <si>
    <t>曹兴 邵宗义</t>
  </si>
  <si>
    <t>电机与电器控制</t>
  </si>
  <si>
    <t>17429</t>
  </si>
  <si>
    <t>冯晓 刘仲恕</t>
  </si>
  <si>
    <t>汽车制造工艺学</t>
  </si>
  <si>
    <t>17452</t>
  </si>
  <si>
    <t>曾东建 贺曙新</t>
  </si>
  <si>
    <t>汽车构造实习指导</t>
  </si>
  <si>
    <t>17487</t>
  </si>
  <si>
    <t>阎岩 藏杰</t>
  </si>
  <si>
    <t>空气洁净技术</t>
  </si>
  <si>
    <t>17493</t>
  </si>
  <si>
    <t>王海桥 李锐</t>
  </si>
  <si>
    <t>先进制造系统</t>
  </si>
  <si>
    <t>17494</t>
  </si>
  <si>
    <t>戴庆辉</t>
  </si>
  <si>
    <t>本书特色：★“十二五”普通高等教育本科国家级规划教材。 ★普通高等教育国家级精品教材。</t>
  </si>
  <si>
    <t>7-111-17494-1/TG.1553课</t>
  </si>
  <si>
    <t>人因工程学</t>
  </si>
  <si>
    <t>17497</t>
  </si>
  <si>
    <t>郭伏 钱省三</t>
  </si>
  <si>
    <t>本书特色：★普通高等教育“十一五”国家级规划教材，“十二五”普通高等教育本科国家级规划教材
★国家级精品课配套教材。
★本书从生产(或服务)和管理系统优化角度阐述了有关人因工程学思想、理论和方法。</t>
  </si>
  <si>
    <t>7-111-17497-6/TH.1658课</t>
  </si>
  <si>
    <t>建筑力学</t>
  </si>
  <si>
    <t>17498</t>
  </si>
  <si>
    <t>刘成云</t>
  </si>
  <si>
    <t>侯晓红 林爱梅</t>
  </si>
  <si>
    <t>SolidWorks2005基础教程</t>
  </si>
  <si>
    <t>17529</t>
  </si>
  <si>
    <t>吴彦农 康志军</t>
  </si>
  <si>
    <t>运输枢纽与场站设计</t>
  </si>
  <si>
    <t>17578</t>
  </si>
  <si>
    <t>宋年秀 王耀斌</t>
  </si>
  <si>
    <t>机械基础（机械传动与液压、气压传动）（下册）</t>
  </si>
  <si>
    <t>17621</t>
  </si>
  <si>
    <t>王文中</t>
  </si>
  <si>
    <t>电气控制及PLC</t>
  </si>
  <si>
    <t>17718</t>
  </si>
  <si>
    <t>胡晓朋</t>
  </si>
  <si>
    <t>流体力学及其工程应用（原书第10版）</t>
  </si>
  <si>
    <t>17723</t>
  </si>
  <si>
    <t>混凝土结构设计</t>
  </si>
  <si>
    <t>17725</t>
  </si>
  <si>
    <t>孙维东</t>
  </si>
  <si>
    <t>材料加工CAD/CAE/CAM技术基础</t>
  </si>
  <si>
    <t>17733</t>
  </si>
  <si>
    <t>陈立亮</t>
  </si>
  <si>
    <t>流体力学</t>
  </si>
  <si>
    <t>17738</t>
  </si>
  <si>
    <t>张国强 吴家鸣</t>
  </si>
  <si>
    <t>机动车辆保险</t>
  </si>
  <si>
    <t>17739</t>
  </si>
  <si>
    <t>张庆洪 何清坤</t>
  </si>
  <si>
    <t>汽车物流基础</t>
  </si>
  <si>
    <t>17755</t>
  </si>
  <si>
    <t>陈永革 徐雯霞</t>
  </si>
  <si>
    <t>电力电子系统建模及控制</t>
  </si>
  <si>
    <t>17765</t>
  </si>
  <si>
    <t>徐德鸿</t>
  </si>
  <si>
    <t>CATIA基础教程</t>
  </si>
  <si>
    <t>17788</t>
  </si>
  <si>
    <t>江洪</t>
  </si>
  <si>
    <t>电子线路实习指导教程</t>
  </si>
  <si>
    <t>17798</t>
  </si>
  <si>
    <t>徐敏</t>
  </si>
  <si>
    <t>CAD/CAM技术综合实训指导书</t>
  </si>
  <si>
    <t>17843</t>
  </si>
  <si>
    <t>宋爱平 尤飞</t>
  </si>
  <si>
    <t>常微分方程基础（英文版 原书第5版）</t>
  </si>
  <si>
    <t>17848</t>
  </si>
  <si>
    <t>工程热力学</t>
  </si>
  <si>
    <t>17928</t>
  </si>
  <si>
    <t>刘宝兴</t>
  </si>
  <si>
    <t>国际电子商务</t>
  </si>
  <si>
    <t>17984</t>
  </si>
  <si>
    <t>王世军 逮宇铎</t>
  </si>
  <si>
    <t>AutoCAD2005机械制图</t>
  </si>
  <si>
    <t>17990</t>
  </si>
  <si>
    <t>管殿柱</t>
  </si>
  <si>
    <t>SPSS统计教程--从研究设计到数据分析（含1CD）</t>
  </si>
  <si>
    <t>18021</t>
  </si>
  <si>
    <t>丁国盛 李涛</t>
  </si>
  <si>
    <t>PhotoshopCS2应用与创作教程（含1CD）</t>
  </si>
  <si>
    <t>18039</t>
  </si>
  <si>
    <t>王任华 霍宏涛</t>
  </si>
  <si>
    <t>蓝牙技术基础</t>
  </si>
  <si>
    <t>18040</t>
  </si>
  <si>
    <t>喻宗泉</t>
  </si>
  <si>
    <t>材料科学与工程导论</t>
  </si>
  <si>
    <t>18047</t>
  </si>
  <si>
    <t>王高潮</t>
  </si>
  <si>
    <t>18056</t>
  </si>
  <si>
    <t>马秋生</t>
  </si>
  <si>
    <t>材料物理</t>
  </si>
  <si>
    <t>18058</t>
  </si>
  <si>
    <t>石德珂 米维斗</t>
  </si>
  <si>
    <t>物流信息管理</t>
  </si>
  <si>
    <t>18157</t>
  </si>
  <si>
    <t>林自葵 刘建生</t>
  </si>
  <si>
    <t>砌体结构</t>
  </si>
  <si>
    <t>18163</t>
  </si>
  <si>
    <t>宗兰</t>
  </si>
  <si>
    <t>工程力学I</t>
  </si>
  <si>
    <t>18164</t>
  </si>
  <si>
    <t>顾晓勤 刘申全</t>
  </si>
  <si>
    <t>组合数学</t>
  </si>
  <si>
    <t>18167</t>
  </si>
  <si>
    <t>殷剑宏</t>
  </si>
  <si>
    <t>模拟电子技术基础</t>
  </si>
  <si>
    <t>18185</t>
  </si>
  <si>
    <t>陈大钦 秦臻</t>
  </si>
  <si>
    <t>本书特色：★优秀畅销书，普通高等教育“十一五”国家级规划教材。
★突出集成运放及模拟集成电路的应用。
★增加了BiCMOS和跨导运放等新型集成电路器件。
★本书针对重点、难点内容都有相应例题，力求做到通俗易懂，便于教学。</t>
  </si>
  <si>
    <t>7-111-18185-9/TN.523</t>
  </si>
  <si>
    <t>单片机原理及应用</t>
  </si>
  <si>
    <t>18200</t>
  </si>
  <si>
    <t>马光</t>
  </si>
  <si>
    <t>供应链管理</t>
  </si>
  <si>
    <t>18207</t>
  </si>
  <si>
    <t>邵晓峰 张存禄</t>
  </si>
  <si>
    <t>液压与气压传动习题集</t>
  </si>
  <si>
    <t>18213</t>
  </si>
  <si>
    <t>王积伟</t>
  </si>
  <si>
    <t>材料物理性能</t>
  </si>
  <si>
    <t>18215</t>
  </si>
  <si>
    <t>陈騑騢</t>
  </si>
  <si>
    <t>18220</t>
  </si>
  <si>
    <t>蒉志华</t>
  </si>
  <si>
    <t>实用模具设计简明手册</t>
  </si>
  <si>
    <t>18222</t>
  </si>
  <si>
    <t>邓明</t>
  </si>
  <si>
    <t>AutoCAD上机指导与实训</t>
  </si>
  <si>
    <t>18289</t>
  </si>
  <si>
    <t>张绍 申忠</t>
  </si>
  <si>
    <t>18291</t>
  </si>
  <si>
    <t>郑甲红 朱建儒</t>
  </si>
  <si>
    <t>量子力学概论（英文版.原书第2版）</t>
  </si>
  <si>
    <t>18294</t>
  </si>
  <si>
    <t>(美)David J.Griffiths</t>
  </si>
  <si>
    <t>格里菲斯系列</t>
  </si>
  <si>
    <t>过程控制系统与仪表</t>
  </si>
  <si>
    <t>18308</t>
  </si>
  <si>
    <t>王再英</t>
  </si>
  <si>
    <t>汽车动力装置</t>
  </si>
  <si>
    <t>18314</t>
  </si>
  <si>
    <t>常思勤</t>
  </si>
  <si>
    <t>微积分（下册）</t>
  </si>
  <si>
    <t>18326</t>
  </si>
  <si>
    <t>工程力学II</t>
  </si>
  <si>
    <t>18329</t>
  </si>
  <si>
    <t>金融学</t>
  </si>
  <si>
    <t>18393</t>
  </si>
  <si>
    <t>谢太峰 郑文堂</t>
  </si>
  <si>
    <t>Maple理论力学</t>
  </si>
  <si>
    <t>18404</t>
  </si>
  <si>
    <t>李银山</t>
  </si>
  <si>
    <t>工业控制网络与现场总线技术</t>
  </si>
  <si>
    <t>18421</t>
  </si>
  <si>
    <t>陈在平 岳有军</t>
  </si>
  <si>
    <t>新编经济管理基础</t>
  </si>
  <si>
    <t>18434</t>
  </si>
  <si>
    <t>张智利 潘福林</t>
  </si>
  <si>
    <t>18468</t>
  </si>
  <si>
    <t>张世亮</t>
  </si>
  <si>
    <t>通信抗干扰技术</t>
  </si>
  <si>
    <t>18474</t>
  </si>
  <si>
    <t>张邦宁 魏安全</t>
  </si>
  <si>
    <t>傅里叶光学（第2版）</t>
  </si>
  <si>
    <t>18480</t>
  </si>
  <si>
    <t>吕乃光</t>
  </si>
  <si>
    <t>电子课件，配套习题集</t>
  </si>
  <si>
    <t>Pro/EngineerWildfire2.0特征与三维实体建模</t>
  </si>
  <si>
    <t>18495</t>
  </si>
  <si>
    <t>齐从谦</t>
  </si>
  <si>
    <t>磁力轴承的基础理论与应用</t>
  </si>
  <si>
    <t>18548</t>
  </si>
  <si>
    <t>胡业发 周祖德</t>
  </si>
  <si>
    <t>“十五”国家重点图书</t>
  </si>
  <si>
    <t>AutoCAD2005中文版基础教程</t>
  </si>
  <si>
    <t>18550</t>
  </si>
  <si>
    <t>顾锋 左晓明</t>
  </si>
  <si>
    <t>工程项目管理</t>
  </si>
  <si>
    <t>蔺石柱 闫文周</t>
  </si>
  <si>
    <t>建筑设备自动化</t>
  </si>
  <si>
    <t>18616</t>
  </si>
  <si>
    <t>李玉云</t>
  </si>
  <si>
    <t>材料成形装备及自动化</t>
  </si>
  <si>
    <t>18617</t>
  </si>
  <si>
    <t>樊自田</t>
  </si>
  <si>
    <t>MATLAB7.0实用教程</t>
  </si>
  <si>
    <t>18639</t>
  </si>
  <si>
    <t>张圣勤</t>
  </si>
  <si>
    <t>汽车金融服务</t>
  </si>
  <si>
    <t>18676</t>
  </si>
  <si>
    <t>何忱予</t>
  </si>
  <si>
    <t>AutoCAD2006（中文版）工程制图实用教程</t>
  </si>
  <si>
    <t>18688</t>
  </si>
  <si>
    <t>18698</t>
  </si>
  <si>
    <t>陈积伟</t>
  </si>
  <si>
    <t>控制系统技术概论（英文版.原书第7版）</t>
  </si>
  <si>
    <t>18709</t>
  </si>
  <si>
    <t>建筑节能技术</t>
  </si>
  <si>
    <t>18754</t>
  </si>
  <si>
    <t>李德英</t>
  </si>
  <si>
    <t>物流运输与配送管理</t>
  </si>
  <si>
    <t>18780</t>
  </si>
  <si>
    <t>操作系统教程</t>
  </si>
  <si>
    <t>18833</t>
  </si>
  <si>
    <t>柯丽芳</t>
  </si>
  <si>
    <t>机械设计课程设计</t>
  </si>
  <si>
    <t>18854</t>
  </si>
  <si>
    <t>殷玉枫</t>
  </si>
  <si>
    <t>企业资源规划（ERP）原理与应用</t>
  </si>
  <si>
    <t>18881</t>
  </si>
  <si>
    <t>杨尊琦 林海</t>
  </si>
  <si>
    <t>18979</t>
  </si>
  <si>
    <t>高国琴</t>
  </si>
  <si>
    <t>赵英军</t>
  </si>
  <si>
    <t>机械工程设计图学（下）（第2版）</t>
  </si>
  <si>
    <t>19030</t>
  </si>
  <si>
    <t>刘申立 邵建敏</t>
  </si>
  <si>
    <t>汽车测试技术</t>
  </si>
  <si>
    <t>19035</t>
  </si>
  <si>
    <t>唐岚</t>
  </si>
  <si>
    <t>19039</t>
  </si>
  <si>
    <t>王志伟 马明江</t>
  </si>
  <si>
    <t>机械工程测试技术基础（第3版）</t>
  </si>
  <si>
    <t>19050</t>
  </si>
  <si>
    <t>熊诗波 黄长艺</t>
  </si>
  <si>
    <t>本书特色：★作者同时具备多年教学、科研经验，书中内容产学并重。
★注重物理概念和工程应用，重点突出，条理清晰。。
★专业传统经典产品，畅销多年。
★作者同时具备多年教学、科研经验，书中内容产学并重。
★“十二五”国家级规划教材。</t>
  </si>
  <si>
    <t>7-111-19050-5/TH.1746</t>
  </si>
  <si>
    <t>物流工程</t>
  </si>
  <si>
    <t>19052</t>
  </si>
  <si>
    <t>齐二石 方庆琯</t>
  </si>
  <si>
    <t>19092</t>
  </si>
  <si>
    <t>陶正良 张华</t>
  </si>
  <si>
    <t>UGNXCAD/CAM与数控加工应用实战教程（含1CD）</t>
  </si>
  <si>
    <t>19094</t>
  </si>
  <si>
    <t>孙祖和 姚振强</t>
  </si>
  <si>
    <t>After Effects CS3中文版基础与实例教程 第2版</t>
  </si>
  <si>
    <t>19117</t>
  </si>
  <si>
    <t>张凡 李岭</t>
  </si>
  <si>
    <t>热质交换原理与设备</t>
  </si>
  <si>
    <t>19120</t>
  </si>
  <si>
    <t>闫全英 刘迎云</t>
  </si>
  <si>
    <t>房屋建筑学</t>
  </si>
  <si>
    <t>19123</t>
  </si>
  <si>
    <t>邢双军</t>
  </si>
  <si>
    <t>电子技术基础实验（上、下册）</t>
  </si>
  <si>
    <t>19125</t>
  </si>
  <si>
    <t>童雅月 李书旗</t>
  </si>
  <si>
    <t>机电传动控制</t>
  </si>
  <si>
    <t>19136</t>
  </si>
  <si>
    <t>芮延年</t>
  </si>
  <si>
    <t>人力资源管理案例.习题集</t>
  </si>
  <si>
    <t>19145</t>
  </si>
  <si>
    <t>19149</t>
  </si>
  <si>
    <t>刘先省 陈克坚</t>
  </si>
  <si>
    <t>物流机械</t>
  </si>
  <si>
    <t>19192</t>
  </si>
  <si>
    <t>刘远伟 何民爱</t>
  </si>
  <si>
    <t>房地产营销</t>
  </si>
  <si>
    <t>19199</t>
  </si>
  <si>
    <t>张原 苏萱</t>
  </si>
  <si>
    <t>单片机原理及其应用</t>
  </si>
  <si>
    <t>19240</t>
  </si>
  <si>
    <t>陈立周 陈宇</t>
  </si>
  <si>
    <t>机械工程材料与热加工工艺</t>
  </si>
  <si>
    <t>19244</t>
  </si>
  <si>
    <t>梁戈 时惠英</t>
  </si>
  <si>
    <t>材料力学实验与课程设计</t>
  </si>
  <si>
    <t>19262</t>
  </si>
  <si>
    <t>聂毓琴 吴宏</t>
  </si>
  <si>
    <t>19283</t>
  </si>
  <si>
    <t>侯国祥 孙江龙</t>
  </si>
  <si>
    <t>数控加工实训教程</t>
  </si>
  <si>
    <t>19294</t>
  </si>
  <si>
    <t>李洪智 王利涛</t>
  </si>
  <si>
    <t>数值计算方法习题及习题解答</t>
  </si>
  <si>
    <t>19307</t>
  </si>
  <si>
    <t>马东升 熊春光</t>
  </si>
  <si>
    <t>AutoCAD2006基础教程</t>
  </si>
  <si>
    <t>19313</t>
  </si>
  <si>
    <t>王群</t>
  </si>
  <si>
    <t>数控机床加工程序编制（第3版）</t>
  </si>
  <si>
    <t>19320</t>
  </si>
  <si>
    <t>赠送图库</t>
  </si>
  <si>
    <t>二手车贸易</t>
  </si>
  <si>
    <t>19327</t>
  </si>
  <si>
    <t>陈永革 何瑛</t>
  </si>
  <si>
    <t>国际金融</t>
  </si>
  <si>
    <t>19363</t>
  </si>
  <si>
    <t>刘秀玲</t>
  </si>
  <si>
    <t>公司薪酬设计与管理</t>
  </si>
  <si>
    <t>19365</t>
  </si>
  <si>
    <t>熊敏鹏 余顺坤</t>
  </si>
  <si>
    <t>建筑电气</t>
  </si>
  <si>
    <t>19375</t>
  </si>
  <si>
    <t>段春丽 黄仕元</t>
  </si>
  <si>
    <t>大气污染控制工程</t>
  </si>
  <si>
    <t>19381</t>
  </si>
  <si>
    <t>董志权</t>
  </si>
  <si>
    <t>应用数值分析（第7版）</t>
  </si>
  <si>
    <t>19392</t>
  </si>
  <si>
    <t>计算流体力学基础及应用</t>
  </si>
  <si>
    <t>19393</t>
  </si>
  <si>
    <t>运筹学</t>
  </si>
  <si>
    <t>19409</t>
  </si>
  <si>
    <t>孔造杰</t>
  </si>
  <si>
    <t>有限元法及其应用（含1CD）</t>
  </si>
  <si>
    <t>19419</t>
  </si>
  <si>
    <t>江见鲸 何放龙</t>
  </si>
  <si>
    <t>工程振动基础</t>
  </si>
  <si>
    <t>19420</t>
  </si>
  <si>
    <t>任兴民 秦卫阳</t>
  </si>
  <si>
    <t>简明微型计算机组装与维护教程</t>
  </si>
  <si>
    <t>19442</t>
  </si>
  <si>
    <t>路松行</t>
  </si>
  <si>
    <t>工业工程实验与实习教程</t>
  </si>
  <si>
    <t>19444</t>
  </si>
  <si>
    <t>张绪柱</t>
  </si>
  <si>
    <t>运输组织学</t>
  </si>
  <si>
    <t>19454</t>
  </si>
  <si>
    <t>戴彤焱 孙学琴</t>
  </si>
  <si>
    <t>公共事业管理教程</t>
  </si>
  <si>
    <t>19465</t>
  </si>
  <si>
    <t>李正明</t>
  </si>
  <si>
    <t>工业工程专业课程设计指导</t>
  </si>
  <si>
    <t>19495</t>
  </si>
  <si>
    <t>蒋祖华 苗瑞</t>
  </si>
  <si>
    <t>19522</t>
  </si>
  <si>
    <t>水泵及水泵站</t>
  </si>
  <si>
    <t>19530</t>
  </si>
  <si>
    <t>颜锦文</t>
  </si>
  <si>
    <t>国际物流</t>
  </si>
  <si>
    <t>19539</t>
  </si>
  <si>
    <t>林正章</t>
  </si>
  <si>
    <t>现代运动控制系统工程</t>
  </si>
  <si>
    <t>19547</t>
  </si>
  <si>
    <t>曾毅</t>
  </si>
  <si>
    <t>国际商务谈判</t>
  </si>
  <si>
    <t>19551</t>
  </si>
  <si>
    <t>井润田 席酉民</t>
  </si>
  <si>
    <t>19564</t>
  </si>
  <si>
    <t>李志斌</t>
  </si>
  <si>
    <t>环境微生物学</t>
  </si>
  <si>
    <t>19578</t>
  </si>
  <si>
    <t>殷士学</t>
  </si>
  <si>
    <t>土木工程施工（含1CD）</t>
  </si>
  <si>
    <t>19587</t>
  </si>
  <si>
    <t>费以原 孙震</t>
  </si>
  <si>
    <t>运作管理</t>
  </si>
  <si>
    <t>19616</t>
  </si>
  <si>
    <t>于俭</t>
  </si>
  <si>
    <t>国际结算</t>
  </si>
  <si>
    <t>19643</t>
  </si>
  <si>
    <t>沈明其</t>
  </si>
  <si>
    <t>现代市场营销学</t>
  </si>
  <si>
    <t>19654</t>
  </si>
  <si>
    <t>刘艳红 汤生玲</t>
  </si>
  <si>
    <t>人工智能及其应用</t>
  </si>
  <si>
    <t>19670</t>
  </si>
  <si>
    <t>李长河</t>
  </si>
  <si>
    <t>数据库原理与SQLServer2005应用教程</t>
  </si>
  <si>
    <t>19699</t>
  </si>
  <si>
    <t>程云志 张帆</t>
  </si>
  <si>
    <t>画法几何与工程制图</t>
  </si>
  <si>
    <t>19705</t>
  </si>
  <si>
    <t>孔宪庶</t>
  </si>
  <si>
    <t>摩擦学导论</t>
  </si>
  <si>
    <t>19708</t>
  </si>
  <si>
    <t>软件工程实践教程</t>
  </si>
  <si>
    <t>19719</t>
  </si>
  <si>
    <t>陆惠恩</t>
  </si>
  <si>
    <t>生物医学电磁场数值分析</t>
  </si>
  <si>
    <t>19723</t>
  </si>
  <si>
    <t>颜威利 徐桂芝</t>
  </si>
  <si>
    <t>环境工程导论</t>
  </si>
  <si>
    <t>19725</t>
  </si>
  <si>
    <t>王光辉 丁忠浩</t>
  </si>
  <si>
    <t>汽车空气动力学</t>
  </si>
  <si>
    <t>19736</t>
  </si>
  <si>
    <t>傅立敏</t>
  </si>
  <si>
    <t>19780</t>
  </si>
  <si>
    <t>佘彦武 李宁湘</t>
  </si>
  <si>
    <t>工程制图</t>
  </si>
  <si>
    <t>19792</t>
  </si>
  <si>
    <t>崔振勇 印建平</t>
  </si>
  <si>
    <t>线性代数</t>
  </si>
  <si>
    <t>19809</t>
  </si>
  <si>
    <t>申亚男 张晓丹</t>
  </si>
  <si>
    <t>管理信息系统实验与课程设计</t>
  </si>
  <si>
    <t>19820</t>
  </si>
  <si>
    <t>邓晓红</t>
  </si>
  <si>
    <t>源程序</t>
  </si>
  <si>
    <t>国际贸易实务教程</t>
  </si>
  <si>
    <t>19821</t>
  </si>
  <si>
    <t>俞毅</t>
  </si>
  <si>
    <t>市场营销学</t>
  </si>
  <si>
    <t>19823</t>
  </si>
  <si>
    <t>李五四 孟繁荣</t>
  </si>
  <si>
    <t>熊选琴 刘重霄</t>
  </si>
  <si>
    <t>工程制图习题集</t>
  </si>
  <si>
    <t>19829</t>
  </si>
  <si>
    <t>高雪强 贾广飞</t>
  </si>
  <si>
    <t>综合教程（第二册）</t>
  </si>
  <si>
    <t>19844</t>
  </si>
  <si>
    <t>电子信息检索与利用</t>
  </si>
  <si>
    <t>19845</t>
  </si>
  <si>
    <t>刘绿茵</t>
  </si>
  <si>
    <t>现代机械制图习题集</t>
  </si>
  <si>
    <t>19852</t>
  </si>
  <si>
    <t>谢军</t>
  </si>
  <si>
    <t>辽宁省精品教材</t>
  </si>
  <si>
    <t>自动控制理论</t>
  </si>
  <si>
    <t>19855</t>
  </si>
  <si>
    <t>刘丁</t>
  </si>
  <si>
    <t>商业银行经营管理学</t>
  </si>
  <si>
    <t>19856</t>
  </si>
  <si>
    <t>刘毅</t>
  </si>
  <si>
    <t>水工程经济--技术经济分析</t>
  </si>
  <si>
    <t>19862</t>
  </si>
  <si>
    <t>王永康 赵玉华</t>
  </si>
  <si>
    <t>高级英语口语教程（上册）</t>
  </si>
  <si>
    <t>19883</t>
  </si>
  <si>
    <t>周江红 宫玉波</t>
  </si>
  <si>
    <t>计算机基础应用实验教程</t>
  </si>
  <si>
    <t>19902</t>
  </si>
  <si>
    <t>刘春燕 高建华</t>
  </si>
  <si>
    <t>工业工程专业英语</t>
  </si>
  <si>
    <t>19911</t>
  </si>
  <si>
    <t>周跃进 任秉银</t>
  </si>
  <si>
    <t>19920</t>
  </si>
  <si>
    <t>画法几何与工程制图习题集</t>
  </si>
  <si>
    <t>19923</t>
  </si>
  <si>
    <t>电子商务系统开发与应用</t>
  </si>
  <si>
    <t>19949</t>
  </si>
  <si>
    <t>王宇川 章俊</t>
  </si>
  <si>
    <t>决策支持系统的开发与应用</t>
  </si>
  <si>
    <t>19953</t>
  </si>
  <si>
    <t>胡于进 凌玲</t>
  </si>
  <si>
    <t>AutoCAD2007中文版应用教程</t>
  </si>
  <si>
    <t>20079</t>
  </si>
  <si>
    <t>周健</t>
  </si>
  <si>
    <t>机械制造技术基础</t>
  </si>
  <si>
    <t>20084</t>
  </si>
  <si>
    <t>项目管理</t>
  </si>
  <si>
    <t>20089</t>
  </si>
  <si>
    <t>周跃进</t>
  </si>
  <si>
    <t>汽车检测与故障诊断</t>
  </si>
  <si>
    <t>20147</t>
  </si>
  <si>
    <t>戴耀辉 于建国</t>
  </si>
  <si>
    <t>弧焊电源及其数字化控制</t>
  </si>
  <si>
    <t>20148</t>
  </si>
  <si>
    <t>黄石生</t>
  </si>
  <si>
    <t>焊接冶金学--材料焊接性</t>
  </si>
  <si>
    <t>20149</t>
  </si>
  <si>
    <t>李亚江</t>
  </si>
  <si>
    <t>国际经济学</t>
  </si>
  <si>
    <t>20157</t>
  </si>
  <si>
    <t>赵春明</t>
  </si>
  <si>
    <t>工程经济学</t>
  </si>
  <si>
    <t>吴锋 叶锋</t>
  </si>
  <si>
    <t>运输物流管理</t>
  </si>
  <si>
    <t>20192</t>
  </si>
  <si>
    <t>徐丽群</t>
  </si>
  <si>
    <t>单片微型计算机原理及应用</t>
  </si>
  <si>
    <t>20193</t>
  </si>
  <si>
    <t>姜志海 刘连鑫</t>
  </si>
  <si>
    <t>液压与气压传动学习及实验指导</t>
  </si>
  <si>
    <t>20198</t>
  </si>
  <si>
    <t>苏杭 刘延俊</t>
  </si>
  <si>
    <t>商品学概论</t>
  </si>
  <si>
    <t>20204</t>
  </si>
  <si>
    <t>赵启兰</t>
  </si>
  <si>
    <t>信息存储与检索</t>
  </si>
  <si>
    <t>20229</t>
  </si>
  <si>
    <t>李四福 叶玫</t>
  </si>
  <si>
    <t>综合教程（第三册）</t>
  </si>
  <si>
    <t>20269</t>
  </si>
  <si>
    <t>智能建筑概论</t>
  </si>
  <si>
    <t>20272</t>
  </si>
  <si>
    <t>陈志新</t>
  </si>
  <si>
    <t>电路原理学习指导与习题全解</t>
  </si>
  <si>
    <t>20273</t>
  </si>
  <si>
    <t>陈晓平 傅海军</t>
  </si>
  <si>
    <t>国家级精品课程配套教材</t>
  </si>
  <si>
    <t>机电一体化技术与系统</t>
  </si>
  <si>
    <t>20313</t>
  </si>
  <si>
    <t>梁景凯 盖玉先</t>
  </si>
  <si>
    <t>网络分析与综合</t>
  </si>
  <si>
    <t>20322</t>
  </si>
  <si>
    <t>俎云霄 吕玉琴</t>
  </si>
  <si>
    <t>给水排水管道系统</t>
  </si>
  <si>
    <t>20329</t>
  </si>
  <si>
    <t>张奎 张志刚</t>
  </si>
  <si>
    <t>电工电子实习教程</t>
  </si>
  <si>
    <t>20333</t>
  </si>
  <si>
    <t>杨益群</t>
  </si>
  <si>
    <t>电器测试与故障诊断技术</t>
  </si>
  <si>
    <t>20379</t>
  </si>
  <si>
    <t>金立军</t>
  </si>
  <si>
    <t>熔焊方法及设备</t>
  </si>
  <si>
    <t>20401</t>
  </si>
  <si>
    <t>王宗杰</t>
  </si>
  <si>
    <t>建筑安全技术与管理</t>
  </si>
  <si>
    <t>20413</t>
  </si>
  <si>
    <t>武明霞 石建军</t>
  </si>
  <si>
    <t>现代电工电子技术</t>
  </si>
  <si>
    <t>20424</t>
  </si>
  <si>
    <t>申永山 李忠波</t>
  </si>
  <si>
    <t>高级英语口语教程（下册）</t>
  </si>
  <si>
    <t>20426</t>
  </si>
  <si>
    <t>周红红</t>
  </si>
  <si>
    <t>质量工程学</t>
  </si>
  <si>
    <t>20444</t>
  </si>
  <si>
    <t>洪生伟</t>
  </si>
  <si>
    <t>高等数学辅导与练习</t>
  </si>
  <si>
    <t>20465</t>
  </si>
  <si>
    <t>李群高</t>
  </si>
  <si>
    <t>国际商法</t>
  </si>
  <si>
    <t>20474</t>
  </si>
  <si>
    <t>徐康平</t>
  </si>
  <si>
    <t>李金昌</t>
  </si>
  <si>
    <t>税收学</t>
  </si>
  <si>
    <t>20494</t>
  </si>
  <si>
    <t>姜竹 李友元</t>
  </si>
  <si>
    <t>复变函数与积分变换</t>
  </si>
  <si>
    <t>20502</t>
  </si>
  <si>
    <t>蔡敏 石磊</t>
  </si>
  <si>
    <t>信号分析与处理</t>
  </si>
  <si>
    <t>20521</t>
  </si>
  <si>
    <t>20539</t>
  </si>
  <si>
    <t>梁圣复</t>
  </si>
  <si>
    <t>休闲与旅游学概论</t>
  </si>
  <si>
    <t>20615</t>
  </si>
  <si>
    <t>黄安民</t>
  </si>
  <si>
    <t>模具专业英语--设计.制造.报价.结算</t>
  </si>
  <si>
    <t>20622</t>
  </si>
  <si>
    <t>王群 童长清</t>
  </si>
  <si>
    <t>环境规划与管理</t>
  </si>
  <si>
    <t>20628</t>
  </si>
  <si>
    <t>丁忠浩</t>
  </si>
  <si>
    <t>企业资源计划（ERP）</t>
  </si>
  <si>
    <t>20634</t>
  </si>
  <si>
    <t>田军</t>
  </si>
  <si>
    <t>物理学学习指南与思考题,习题全解</t>
  </si>
  <si>
    <t>20648</t>
  </si>
  <si>
    <t>赵丽萍 王婕</t>
  </si>
  <si>
    <t>现代物流系统工程与技术</t>
  </si>
  <si>
    <t>20649</t>
  </si>
  <si>
    <t>傅卫平 原大宁</t>
  </si>
  <si>
    <t>电子技术基础实验及课程设计</t>
  </si>
  <si>
    <t>20662</t>
  </si>
  <si>
    <t>安兵菊</t>
  </si>
  <si>
    <t>SAS软件与统计应用教程</t>
  </si>
  <si>
    <t>20695</t>
  </si>
  <si>
    <t>汪远征 徐雅静</t>
  </si>
  <si>
    <t>水资源利用与保护</t>
  </si>
  <si>
    <t>20708</t>
  </si>
  <si>
    <t>任伯帜 熊正为</t>
  </si>
  <si>
    <t>20712</t>
  </si>
  <si>
    <t>刘川来 胡乃平</t>
  </si>
  <si>
    <t>中小学教师课件设计与制作（含1CD）</t>
  </si>
  <si>
    <t>20714</t>
  </si>
  <si>
    <t>吴有林</t>
  </si>
  <si>
    <t>经济管理基础与应用</t>
  </si>
  <si>
    <t>20716</t>
  </si>
  <si>
    <t>材料科学基础考研试题汇编2002-2006</t>
  </si>
  <si>
    <t>20740</t>
  </si>
  <si>
    <t>余春暄</t>
  </si>
  <si>
    <t>本书特色：★北京高等教育精品教材； 
★多个章节给出对应的设计或应用实例； 
★配备了多媒体辅助教学软件； 
★配有《习题解答与实验指导》一书（书号23438）；
★配套资源：电子课件、多媒体教学软件、习题解答、自测练习、实验指导、教学大纲。</t>
  </si>
  <si>
    <t>高频电子线路</t>
  </si>
  <si>
    <t>20744</t>
  </si>
  <si>
    <t>杨霓清</t>
  </si>
  <si>
    <t>市场营销 价值的认识与实现</t>
  </si>
  <si>
    <t>20759</t>
  </si>
  <si>
    <t>钟旭东</t>
  </si>
  <si>
    <t>财政学</t>
  </si>
  <si>
    <t>20765</t>
  </si>
  <si>
    <t>王福重</t>
  </si>
  <si>
    <t>汽车市场营销学</t>
  </si>
  <si>
    <t>20766</t>
  </si>
  <si>
    <t>电工实验技术</t>
  </si>
  <si>
    <t>20771</t>
  </si>
  <si>
    <t>马鑫金</t>
  </si>
  <si>
    <t>现代电力企业管理</t>
  </si>
  <si>
    <t>20784</t>
  </si>
  <si>
    <t>熊信银 委素华</t>
  </si>
  <si>
    <t>道路交通安全</t>
  </si>
  <si>
    <t>20799</t>
  </si>
  <si>
    <t>沈斐敏</t>
  </si>
  <si>
    <t>大学物理学（上册）</t>
  </si>
  <si>
    <t>20806</t>
  </si>
  <si>
    <t>张庆国 尤景汉</t>
  </si>
  <si>
    <t>西门子S7-300PLC应用教程</t>
  </si>
  <si>
    <t>20816</t>
  </si>
  <si>
    <t>热处理工程基础</t>
  </si>
  <si>
    <t>20835</t>
  </si>
  <si>
    <t>陆兴</t>
  </si>
  <si>
    <t>电力电子技术实验教程</t>
  </si>
  <si>
    <t>20860</t>
  </si>
  <si>
    <t>汤建新 马皓</t>
  </si>
  <si>
    <t>水力学</t>
  </si>
  <si>
    <t>20863</t>
  </si>
  <si>
    <t>裴国霞 唐朝春</t>
  </si>
  <si>
    <t>管理会计</t>
  </si>
  <si>
    <t>20867</t>
  </si>
  <si>
    <t>郑爱华 张亚杰</t>
  </si>
  <si>
    <t>汽车市场调查与预测</t>
  </si>
  <si>
    <t>20894</t>
  </si>
  <si>
    <t>工程力学（含1CD）</t>
  </si>
  <si>
    <t>20896</t>
  </si>
  <si>
    <t>随书配有“工程力学学习指导与解题指南”教学软件光盘。</t>
  </si>
  <si>
    <t>TCP/IP协议分析及应用</t>
  </si>
  <si>
    <t>20898</t>
  </si>
  <si>
    <t>杨延双 张建标</t>
  </si>
  <si>
    <t>本书特色：★北京高等教育精品教材； 
★年销售量3000册以上；
★市场上同类书较少，堪称同类书市场第一；
★多个章节给出对应的配置实例或实验项目； 
★介绍了下一代IP：IPv6和移动IP等新技术。</t>
  </si>
  <si>
    <t>978-7-111-20898-3</t>
  </si>
  <si>
    <t>企业管理概论</t>
  </si>
  <si>
    <t>20907</t>
  </si>
  <si>
    <t>王素梅 张兴福</t>
  </si>
  <si>
    <t>企业管理学</t>
  </si>
  <si>
    <t>20908</t>
  </si>
  <si>
    <t>货币银行学</t>
  </si>
  <si>
    <t>钱水土</t>
  </si>
  <si>
    <t>焊接冶金与焊接性</t>
  </si>
  <si>
    <t>20921</t>
  </si>
  <si>
    <t>刘会杰</t>
  </si>
  <si>
    <t>Multisim9电子技术基础仿真实验（含1CD）</t>
  </si>
  <si>
    <t>20940</t>
  </si>
  <si>
    <t>赵春华</t>
  </si>
  <si>
    <t>国际技术贸易</t>
  </si>
  <si>
    <t>20944</t>
  </si>
  <si>
    <t>赵春明 张晓甦</t>
  </si>
  <si>
    <t>通风工程</t>
  </si>
  <si>
    <t>20949</t>
  </si>
  <si>
    <t>王汉青</t>
  </si>
  <si>
    <t>20955</t>
  </si>
  <si>
    <t>任彦硕</t>
  </si>
  <si>
    <t>焊接结构制造技术与装备</t>
  </si>
  <si>
    <t>21051</t>
  </si>
  <si>
    <t>宗培言</t>
  </si>
  <si>
    <t>计算机控制系统</t>
  </si>
  <si>
    <t>21091</t>
  </si>
  <si>
    <t>李华 范多旺</t>
  </si>
  <si>
    <t>DSP技术与应用</t>
  </si>
  <si>
    <t>21106</t>
  </si>
  <si>
    <t>张太镒</t>
  </si>
  <si>
    <t>网络工程概论</t>
  </si>
  <si>
    <t>21152</t>
  </si>
  <si>
    <t>程良伦</t>
  </si>
  <si>
    <t>国际经济组织</t>
  </si>
  <si>
    <t>21224</t>
  </si>
  <si>
    <t>李红梅</t>
  </si>
  <si>
    <t>工程结构可靠性设计原理</t>
  </si>
  <si>
    <t>21266</t>
  </si>
  <si>
    <t>贡金鑫 魏巍</t>
  </si>
  <si>
    <t>综合教程教学手册（第三册）</t>
  </si>
  <si>
    <t>21282</t>
  </si>
  <si>
    <t>工程热力学习题详解</t>
  </si>
  <si>
    <t>21284</t>
  </si>
  <si>
    <t>经济法概论（含1CD）</t>
  </si>
  <si>
    <t>21287</t>
  </si>
  <si>
    <t>宋志国</t>
  </si>
  <si>
    <t>成教教材</t>
  </si>
  <si>
    <t>工程光学基础教程</t>
  </si>
  <si>
    <t>21292</t>
  </si>
  <si>
    <t>郁道银 谈恒英</t>
  </si>
  <si>
    <t>21294</t>
  </si>
  <si>
    <t>于海生</t>
  </si>
  <si>
    <t>电力拖动运动控制系统</t>
  </si>
  <si>
    <t>21300</t>
  </si>
  <si>
    <t>刘军 孟祥忠</t>
  </si>
  <si>
    <t>微波射频测量技术基础</t>
  </si>
  <si>
    <t>21315</t>
  </si>
  <si>
    <t>李秀萍</t>
  </si>
  <si>
    <t>通信电子电路</t>
  </si>
  <si>
    <t>21335</t>
  </si>
  <si>
    <t>黄智伟</t>
  </si>
  <si>
    <t>工业系统的驱动、测量、建模与控制（上册）</t>
  </si>
  <si>
    <t>21356</t>
  </si>
  <si>
    <t>王孙安 任华</t>
  </si>
  <si>
    <t>建设工程造价管理</t>
  </si>
  <si>
    <t>21357</t>
  </si>
  <si>
    <t>刘允延</t>
  </si>
  <si>
    <t>信息系统开发方法</t>
  </si>
  <si>
    <t>21368</t>
  </si>
  <si>
    <t>徐宝祥</t>
  </si>
  <si>
    <t>UML系统建模与分析设计</t>
  </si>
  <si>
    <t>21384</t>
  </si>
  <si>
    <t>刁成嘉</t>
  </si>
  <si>
    <t>先进控制理论及其应用</t>
  </si>
  <si>
    <t>21385</t>
  </si>
  <si>
    <t>葛宝明 林飞</t>
  </si>
  <si>
    <t>工业设计与艺术设计专业核心基础英语（含1CD）</t>
  </si>
  <si>
    <t>21387</t>
  </si>
  <si>
    <t>戴力农 范希嘉</t>
  </si>
  <si>
    <t>信号处理基础</t>
  </si>
  <si>
    <t>21413</t>
  </si>
  <si>
    <t>王宏</t>
  </si>
  <si>
    <t>计算机专业英语</t>
  </si>
  <si>
    <t>21424</t>
  </si>
  <si>
    <t>霍宏涛</t>
  </si>
  <si>
    <t>非线性电路与系统</t>
  </si>
  <si>
    <t>21428</t>
  </si>
  <si>
    <t>张玉兴</t>
  </si>
  <si>
    <t>安全工程专业英语</t>
  </si>
  <si>
    <t>21450</t>
  </si>
  <si>
    <t>司鹄</t>
  </si>
  <si>
    <t>汽车空调</t>
  </si>
  <si>
    <t>21451</t>
  </si>
  <si>
    <t>王若平</t>
  </si>
  <si>
    <t>精密机械设计基础</t>
  </si>
  <si>
    <t>21455</t>
  </si>
  <si>
    <t>裘祖荣</t>
  </si>
  <si>
    <t>可再生能源概论</t>
  </si>
  <si>
    <t>21462</t>
  </si>
  <si>
    <t>左然 施明恒</t>
  </si>
  <si>
    <t>管理信息系统（含1CD）</t>
  </si>
  <si>
    <t>21468</t>
  </si>
  <si>
    <t>陈朝晖</t>
  </si>
  <si>
    <t>21470</t>
  </si>
  <si>
    <t>黄亚平</t>
  </si>
  <si>
    <t>新编VisualBasic程序设计教程</t>
  </si>
  <si>
    <t>21475</t>
  </si>
  <si>
    <t>钱雪忠</t>
  </si>
  <si>
    <t>金属基复合材料</t>
  </si>
  <si>
    <t>21477</t>
  </si>
  <si>
    <t>赵玉涛</t>
  </si>
  <si>
    <t>安全人机工程学</t>
  </si>
  <si>
    <t>21502</t>
  </si>
  <si>
    <t>王保国</t>
  </si>
  <si>
    <t>机电一体化系统设计课程设计指导书</t>
  </si>
  <si>
    <t>21504</t>
  </si>
  <si>
    <t>尹志强 王玉林</t>
  </si>
  <si>
    <t>液力传动</t>
  </si>
  <si>
    <t>21505</t>
  </si>
  <si>
    <t>赵静一 王巍</t>
  </si>
  <si>
    <t>电工电子技术--基本教程</t>
  </si>
  <si>
    <t>21540</t>
  </si>
  <si>
    <t>殷瑞祥 罗昭智</t>
  </si>
  <si>
    <t>21541</t>
  </si>
  <si>
    <t>骆珣</t>
  </si>
  <si>
    <t>本书特色：★“十二五”普通高等教育本科国家级规划教材。 ★教材中有一个大的案例，帮助读者理解项目管理的9大知识领域在实际中的应用。</t>
  </si>
  <si>
    <t>978-7-111-21541-7</t>
  </si>
  <si>
    <t>微机原理与接口技术</t>
  </si>
  <si>
    <t>吉海彦</t>
  </si>
  <si>
    <t>特种连接技术</t>
  </si>
  <si>
    <t>21550</t>
  </si>
  <si>
    <t>计算机软件技术基础</t>
  </si>
  <si>
    <t>21554</t>
  </si>
  <si>
    <t>沈朝辉</t>
  </si>
  <si>
    <t>低频电子线路</t>
  </si>
  <si>
    <t>21602</t>
  </si>
  <si>
    <t>刘树林 程红丽</t>
  </si>
  <si>
    <t>Linux网络技术</t>
  </si>
  <si>
    <t>21606</t>
  </si>
  <si>
    <t>王波</t>
  </si>
  <si>
    <t>电磁兼容原理，技术及应用</t>
  </si>
  <si>
    <t>21607</t>
  </si>
  <si>
    <t>梁振光</t>
  </si>
  <si>
    <t>电路基础</t>
  </si>
  <si>
    <t>21608</t>
  </si>
  <si>
    <t>黄学良</t>
  </si>
  <si>
    <t>微观宏观经济学（含1CD）</t>
  </si>
  <si>
    <t>21611</t>
  </si>
  <si>
    <t>胡丽华</t>
  </si>
  <si>
    <t>学习指导/自测题库/参考答案</t>
  </si>
  <si>
    <t>给水排水工程设计实践教程</t>
  </si>
  <si>
    <t>21613</t>
  </si>
  <si>
    <t>邰生霞 乔庆云</t>
  </si>
  <si>
    <t>数字系统的VerilogHDL设计</t>
  </si>
  <si>
    <t>21622</t>
  </si>
  <si>
    <t>江国强</t>
  </si>
  <si>
    <t>电器设备状态检测</t>
  </si>
  <si>
    <t>21640</t>
  </si>
  <si>
    <t>荣命哲 贾申利</t>
  </si>
  <si>
    <t>供热工程</t>
  </si>
  <si>
    <t>21647</t>
  </si>
  <si>
    <t>王亦昭</t>
  </si>
  <si>
    <t>21649</t>
  </si>
  <si>
    <t>塑性加工工艺学</t>
  </si>
  <si>
    <t>崔令江 韩飞</t>
  </si>
  <si>
    <t>21651</t>
  </si>
  <si>
    <t>陈桂友 孙同景</t>
  </si>
  <si>
    <t>信息管理英语实用教程（含1CD）</t>
  </si>
  <si>
    <t>21661</t>
  </si>
  <si>
    <t>张强华 司爱侠</t>
  </si>
  <si>
    <t>高等数学（上册）</t>
  </si>
  <si>
    <t>21672</t>
  </si>
  <si>
    <t>宋柏生</t>
  </si>
  <si>
    <t>电子课件、习题库</t>
  </si>
  <si>
    <t>21世纪独立学院系列规划教材</t>
  </si>
  <si>
    <t>政治经济学（含1CD）</t>
  </si>
  <si>
    <t>21681</t>
  </si>
  <si>
    <t>卢小珠</t>
  </si>
  <si>
    <t>工程结构减振控制</t>
  </si>
  <si>
    <t>21687</t>
  </si>
  <si>
    <t>李爱群</t>
  </si>
  <si>
    <t>统计学</t>
  </si>
  <si>
    <t>21720</t>
  </si>
  <si>
    <t>郑珍远</t>
  </si>
  <si>
    <t>汽车专业英语读译教程</t>
  </si>
  <si>
    <t>21735</t>
  </si>
  <si>
    <t>宋进桂</t>
  </si>
  <si>
    <t>模拟电路单元及系统实验</t>
  </si>
  <si>
    <t>21769</t>
  </si>
  <si>
    <t>吕念玲</t>
  </si>
  <si>
    <t>岩土工程测试</t>
  </si>
  <si>
    <t>21770</t>
  </si>
  <si>
    <t>廖红建 赵树德</t>
  </si>
  <si>
    <t>EWB9电子设计技术（含1CD）</t>
  </si>
  <si>
    <t>21773</t>
  </si>
  <si>
    <t>21774</t>
  </si>
  <si>
    <t>张德江</t>
  </si>
  <si>
    <t>国家精品课程配套教材“十二五”普通高等教育本科国家级规划教材</t>
  </si>
  <si>
    <t>Java程序设计教程</t>
  </si>
  <si>
    <t>21780</t>
  </si>
  <si>
    <t>辛运帏</t>
  </si>
  <si>
    <t>经济法</t>
  </si>
  <si>
    <t>21783</t>
  </si>
  <si>
    <t>郭懿美</t>
  </si>
  <si>
    <t>电子技术基础实验</t>
  </si>
  <si>
    <t>21800</t>
  </si>
  <si>
    <t>李国丽 刘春</t>
  </si>
  <si>
    <t>建筑电工学</t>
  </si>
  <si>
    <t>21806</t>
  </si>
  <si>
    <t>王佳</t>
  </si>
  <si>
    <t>计算机与信息技术应用基础</t>
  </si>
  <si>
    <t>21807</t>
  </si>
  <si>
    <t>曹永存</t>
  </si>
  <si>
    <t>21817</t>
  </si>
  <si>
    <t>仝基斌 晏辉</t>
  </si>
  <si>
    <t>网络与信息安全技术</t>
  </si>
  <si>
    <t>21822</t>
  </si>
  <si>
    <t>陈广山</t>
  </si>
  <si>
    <t>测控总线与仪器通信技术</t>
  </si>
  <si>
    <t>21824</t>
  </si>
  <si>
    <t>王先培</t>
  </si>
  <si>
    <t>环境生态学</t>
  </si>
  <si>
    <t>21827</t>
  </si>
  <si>
    <t>赵晓光</t>
  </si>
  <si>
    <t>火灾爆炸预防控制工程学</t>
  </si>
  <si>
    <t>21828</t>
  </si>
  <si>
    <t>霍然</t>
  </si>
  <si>
    <t>现代控制理论基础</t>
  </si>
  <si>
    <t>21832</t>
  </si>
  <si>
    <t>李先允</t>
  </si>
  <si>
    <t>建设工程信息管理（第2版）</t>
  </si>
  <si>
    <t>21839</t>
  </si>
  <si>
    <t>李晓东 张德群</t>
  </si>
  <si>
    <t>项目价值管理理论与实务</t>
  </si>
  <si>
    <t>21840</t>
  </si>
  <si>
    <t>邱蔻华</t>
  </si>
  <si>
    <t>21841</t>
  </si>
  <si>
    <t>肖明葵</t>
  </si>
  <si>
    <t>电路理论基础</t>
  </si>
  <si>
    <t>21844</t>
  </si>
  <si>
    <t>李芳</t>
  </si>
  <si>
    <t>21848</t>
  </si>
  <si>
    <t>牟艳 陈慧萍</t>
  </si>
  <si>
    <t>物流专业英语</t>
  </si>
  <si>
    <t>21854</t>
  </si>
  <si>
    <t>周晓晔 徐剑</t>
  </si>
  <si>
    <t>环境监测原理与技术</t>
  </si>
  <si>
    <t>21859</t>
  </si>
  <si>
    <t>孙春宝</t>
  </si>
  <si>
    <t>线性代数及其应用</t>
  </si>
  <si>
    <t>21873</t>
  </si>
  <si>
    <t>王坤 周岩</t>
  </si>
  <si>
    <t>化工制图习题集（轻化工类）</t>
  </si>
  <si>
    <t>21896</t>
  </si>
  <si>
    <t>王彩英</t>
  </si>
  <si>
    <t>汽车车身设计</t>
  </si>
  <si>
    <t>21897</t>
  </si>
  <si>
    <t>黄金陵</t>
  </si>
  <si>
    <t>电气应用技术基础实习教程</t>
  </si>
  <si>
    <t>21910</t>
  </si>
  <si>
    <t>计春雷</t>
  </si>
  <si>
    <t>投资管理</t>
  </si>
  <si>
    <t>隧道工程</t>
  </si>
  <si>
    <t>21933</t>
  </si>
  <si>
    <t>陈秋南</t>
  </si>
  <si>
    <t>化工制图（轻化工类）</t>
  </si>
  <si>
    <t>21942</t>
  </si>
  <si>
    <t>张枫叶 覃国萍</t>
  </si>
  <si>
    <t>21947</t>
  </si>
  <si>
    <t>徐英富</t>
  </si>
  <si>
    <t>汽车电子商务</t>
  </si>
  <si>
    <t>21949</t>
  </si>
  <si>
    <t>吴泗宗 唐坤</t>
  </si>
  <si>
    <t>21956</t>
  </si>
  <si>
    <t>杨西侠 柯晶</t>
  </si>
  <si>
    <t>数字逻辑与数字电路（含1CD）</t>
  </si>
  <si>
    <t>21967</t>
  </si>
  <si>
    <t>电工仪表与电路实验技术</t>
  </si>
  <si>
    <t>21972</t>
  </si>
  <si>
    <t>程序设计基础（C语言版）</t>
  </si>
  <si>
    <t>21975</t>
  </si>
  <si>
    <t>秦军</t>
  </si>
  <si>
    <t>电工技术基础（电工学I）</t>
  </si>
  <si>
    <t>22010</t>
  </si>
  <si>
    <t>王英</t>
  </si>
  <si>
    <t>系统可靠性</t>
  </si>
  <si>
    <t>22036</t>
  </si>
  <si>
    <t>卢明银 徐人平</t>
  </si>
  <si>
    <t>光电传感器应用技术</t>
  </si>
  <si>
    <t>22038</t>
  </si>
  <si>
    <t>王庆有</t>
  </si>
  <si>
    <t>22051</t>
  </si>
  <si>
    <t>杨晓东</t>
  </si>
  <si>
    <t>计算机网络实验教程</t>
  </si>
  <si>
    <t>22067</t>
  </si>
  <si>
    <t>吴黎兵</t>
  </si>
  <si>
    <t>工程力学实验</t>
  </si>
  <si>
    <t>22070</t>
  </si>
  <si>
    <t>赵志岗</t>
  </si>
  <si>
    <t>配套有试验录像的DVD光盘</t>
  </si>
  <si>
    <t>机械创新设计（第2版）</t>
  </si>
  <si>
    <t>22072</t>
  </si>
  <si>
    <t>张春林</t>
  </si>
  <si>
    <t>22073</t>
  </si>
  <si>
    <t>丁学文</t>
  </si>
  <si>
    <t>大学物理学（下册）</t>
  </si>
  <si>
    <t>22078</t>
  </si>
  <si>
    <t>专用汽车结构与设计</t>
  </si>
  <si>
    <t>22079</t>
  </si>
  <si>
    <t>卞学良</t>
  </si>
  <si>
    <t>市场营销学教程（含1CD）</t>
  </si>
  <si>
    <t>22082</t>
  </si>
  <si>
    <t>侯雁</t>
  </si>
  <si>
    <t>FAC3D实用教程</t>
  </si>
  <si>
    <t>22086</t>
  </si>
  <si>
    <t>彭文斌</t>
  </si>
  <si>
    <t>相关程序向作者索取wenbinpeng@163.com</t>
  </si>
  <si>
    <t>新编VisualBasic程序设计教程学习指导与实验</t>
  </si>
  <si>
    <t>22090</t>
  </si>
  <si>
    <t>陈丽芳</t>
  </si>
  <si>
    <t>计算机网络</t>
  </si>
  <si>
    <t>22094</t>
  </si>
  <si>
    <t>雷渭侣</t>
  </si>
  <si>
    <t>机械零件设计（英文版 原书第8版缩编版）（含1CD）</t>
  </si>
  <si>
    <t>22120</t>
  </si>
  <si>
    <t>(美)M.F.斯波茨</t>
  </si>
  <si>
    <t>软件测试技术</t>
  </si>
  <si>
    <t>22155</t>
  </si>
  <si>
    <t>路晓丽 葛玮</t>
  </si>
  <si>
    <t>韩庆兰</t>
  </si>
  <si>
    <t>现代企业管理</t>
  </si>
  <si>
    <t>22203</t>
  </si>
  <si>
    <t>付宜新 刘艳红</t>
  </si>
  <si>
    <t>自动控制理论基础</t>
  </si>
  <si>
    <t>22205</t>
  </si>
  <si>
    <t>左为恒 周林</t>
  </si>
  <si>
    <t>机械工程技术基础实习教程</t>
  </si>
  <si>
    <t>22232</t>
  </si>
  <si>
    <t>范辉</t>
  </si>
  <si>
    <t>3dsmax9中文版实用教程</t>
  </si>
  <si>
    <t>22243</t>
  </si>
  <si>
    <t>路慧彪 邹玉堂</t>
  </si>
  <si>
    <t>AutoCAD2008中文版应用教程</t>
  </si>
  <si>
    <t>22244</t>
  </si>
  <si>
    <t>孙士保</t>
  </si>
  <si>
    <t>编译原理：编辑程序构造与实践</t>
  </si>
  <si>
    <t>22251</t>
  </si>
  <si>
    <t>张幸儿</t>
  </si>
  <si>
    <t>编译原理</t>
  </si>
  <si>
    <t>22278</t>
  </si>
  <si>
    <t>苏运霖</t>
  </si>
  <si>
    <t>微机系统与汇编语言</t>
  </si>
  <si>
    <t>22279</t>
  </si>
  <si>
    <t>颜志英</t>
  </si>
  <si>
    <t>工程力学练习册</t>
  </si>
  <si>
    <t>22281</t>
  </si>
  <si>
    <t>电路与电子技术实验教程</t>
  </si>
  <si>
    <t>付扬</t>
  </si>
  <si>
    <t>现代物流专业英语</t>
  </si>
  <si>
    <t>22286</t>
  </si>
  <si>
    <t>吴健</t>
  </si>
  <si>
    <t>营销策划案例分析</t>
  </si>
  <si>
    <t>22287</t>
  </si>
  <si>
    <t>邓镝</t>
  </si>
  <si>
    <t>画法几何及工程制图习题集</t>
  </si>
  <si>
    <t>22296</t>
  </si>
  <si>
    <t>孙靖立</t>
  </si>
  <si>
    <t>汽车电子控制基础</t>
  </si>
  <si>
    <t>22298</t>
  </si>
  <si>
    <t>曹家喆</t>
  </si>
  <si>
    <t>汽车维修管理工程</t>
  </si>
  <si>
    <t>22299</t>
  </si>
  <si>
    <t>王耀斌 刘宏飞</t>
  </si>
  <si>
    <t>22309</t>
  </si>
  <si>
    <t>王修彦</t>
  </si>
  <si>
    <t>画法几何及工程制图</t>
  </si>
  <si>
    <t>22311</t>
  </si>
  <si>
    <t>新编经贸英语核心教程（下册）</t>
  </si>
  <si>
    <t>22339</t>
  </si>
  <si>
    <t>唐桂民 徐章宏</t>
  </si>
  <si>
    <t>计算机辅助工程造价</t>
  </si>
  <si>
    <t>22369</t>
  </si>
  <si>
    <t>于香梅</t>
  </si>
  <si>
    <t>工程项目监理</t>
  </si>
  <si>
    <t>22427</t>
  </si>
  <si>
    <t>吴贤国</t>
  </si>
  <si>
    <t>新编力学教程</t>
  </si>
  <si>
    <t>22447</t>
  </si>
  <si>
    <t>穆能伶</t>
  </si>
  <si>
    <t>工科数学分析例题与习题（上册）</t>
  </si>
  <si>
    <t>22471</t>
  </si>
  <si>
    <t>孙振绮 丁效华</t>
  </si>
  <si>
    <t>ADSP技术与应用</t>
  </si>
  <si>
    <t>22472</t>
  </si>
  <si>
    <t>冯小平</t>
  </si>
  <si>
    <t>通信系统教程</t>
  </si>
  <si>
    <t>22477</t>
  </si>
  <si>
    <t>沈其聪</t>
  </si>
  <si>
    <t>市场营销专业英语</t>
  </si>
  <si>
    <t>22485</t>
  </si>
  <si>
    <t>沈铖</t>
  </si>
  <si>
    <t>计算机图形学基础及应用教程</t>
  </si>
  <si>
    <t>22490</t>
  </si>
  <si>
    <t>张怡芳 李继芳</t>
  </si>
  <si>
    <t>数字系统设计及VHDL实践</t>
  </si>
  <si>
    <t>22506</t>
  </si>
  <si>
    <t>徐向民</t>
  </si>
  <si>
    <t>现代项目质量管理</t>
  </si>
  <si>
    <t>22534</t>
  </si>
  <si>
    <t>王长峰 李英辉</t>
  </si>
  <si>
    <t>基于HyperWorks的结构优化设计技术</t>
  </si>
  <si>
    <t>22552</t>
  </si>
  <si>
    <t>张胜兰 郑冬黎</t>
  </si>
  <si>
    <t>大学物理习题计算机解法--MATLAB编程应用（含1CD）</t>
  </si>
  <si>
    <t>22557</t>
  </si>
  <si>
    <t>钟季康 鲍鸿吉</t>
  </si>
  <si>
    <t>附光盘</t>
  </si>
  <si>
    <t>财务管理案例习题集</t>
  </si>
  <si>
    <t>22593</t>
  </si>
  <si>
    <t>常用工具软件</t>
  </si>
  <si>
    <t>22607</t>
  </si>
  <si>
    <t>崔冬</t>
  </si>
  <si>
    <t>22632</t>
  </si>
  <si>
    <t>孔月萍 周继</t>
  </si>
  <si>
    <t>现代项目管理概论</t>
  </si>
  <si>
    <t>22637</t>
  </si>
  <si>
    <t>王长峰　李建平</t>
  </si>
  <si>
    <t>Solaris操作系统原理</t>
  </si>
  <si>
    <t>22641</t>
  </si>
  <si>
    <t>陈向群</t>
  </si>
  <si>
    <t>自动检测技术</t>
  </si>
  <si>
    <t>刘传玺</t>
  </si>
  <si>
    <t>现代项目风险管理</t>
  </si>
  <si>
    <t>22677</t>
  </si>
  <si>
    <t>王长峰</t>
  </si>
  <si>
    <t>22733</t>
  </si>
  <si>
    <t>何亚佰　张海涛</t>
  </si>
  <si>
    <t>22742</t>
  </si>
  <si>
    <t>刘军 楚风华</t>
  </si>
  <si>
    <t>物流英语</t>
  </si>
  <si>
    <t>22743</t>
  </si>
  <si>
    <t>王雅璨</t>
  </si>
  <si>
    <t>项目管理教程</t>
  </si>
  <si>
    <t>22744</t>
  </si>
  <si>
    <t>王立国</t>
  </si>
  <si>
    <t>汽车车身电子与控制技术</t>
  </si>
  <si>
    <t>22745</t>
  </si>
  <si>
    <t>陈无畏</t>
  </si>
  <si>
    <t>CAXA电子图板2007工程绘图</t>
  </si>
  <si>
    <t>22748</t>
  </si>
  <si>
    <t>刘慧 葛学滨</t>
  </si>
  <si>
    <t>工效学原理与应用</t>
  </si>
  <si>
    <t>22749</t>
  </si>
  <si>
    <t>张广鹏</t>
  </si>
  <si>
    <t>IBM-PC汇编语言程序设计</t>
  </si>
  <si>
    <t>22750</t>
  </si>
  <si>
    <t>余朝琨</t>
  </si>
  <si>
    <t>C#.NET程序设计</t>
  </si>
  <si>
    <t>22779</t>
  </si>
  <si>
    <t>李旗</t>
  </si>
  <si>
    <t>数据库原理及应用</t>
  </si>
  <si>
    <t>22780</t>
  </si>
  <si>
    <t>胡孔法</t>
  </si>
  <si>
    <t>电子课件、习题库、实例程序</t>
  </si>
  <si>
    <t>ATmega系列单片机原理及应用--C语言教程</t>
  </si>
  <si>
    <t>22781</t>
  </si>
  <si>
    <t>海涛</t>
  </si>
  <si>
    <t>供热工程（含1CD）</t>
  </si>
  <si>
    <t>22782</t>
  </si>
  <si>
    <t>田立卓　闫全英</t>
  </si>
  <si>
    <t>随书附赠网络版多媒体课件</t>
  </si>
  <si>
    <t>电机学学习指导</t>
  </si>
  <si>
    <t>22787</t>
  </si>
  <si>
    <t>赵莉华 曾成碧</t>
  </si>
  <si>
    <t>智能控制理论及应用</t>
  </si>
  <si>
    <t>22788</t>
  </si>
  <si>
    <t>韩力群</t>
  </si>
  <si>
    <t>数据库应用技术SQLServer2005基础篇</t>
  </si>
  <si>
    <t>22791</t>
  </si>
  <si>
    <t>张蒲生</t>
  </si>
  <si>
    <t>普通高等教育“十一五”国家级规划教材/国家精品教材</t>
  </si>
  <si>
    <t>计算机绘图（AutoCAD2011版）</t>
  </si>
  <si>
    <t>22815</t>
  </si>
  <si>
    <t>图学基础教程（非工科专业类适用）</t>
  </si>
  <si>
    <t>22817</t>
  </si>
  <si>
    <t>戴立玲 卢章平</t>
  </si>
  <si>
    <t>22820</t>
  </si>
  <si>
    <t>仝基斌 晏群</t>
  </si>
  <si>
    <t>模具CAD--UGNX应用（含1CD）</t>
  </si>
  <si>
    <t>22821</t>
  </si>
  <si>
    <t>塑料成型工艺及模具设计</t>
  </si>
  <si>
    <t>22823</t>
  </si>
  <si>
    <t>叶久新 王群</t>
  </si>
  <si>
    <t>金属塑性成形工艺及模具设计</t>
  </si>
  <si>
    <t>22824</t>
  </si>
  <si>
    <t>压力容器与管道安全评价</t>
  </si>
  <si>
    <t>22826</t>
  </si>
  <si>
    <t>杨启明</t>
  </si>
  <si>
    <t>土木工程概论</t>
  </si>
  <si>
    <t>22831</t>
  </si>
  <si>
    <t>刘宗仁</t>
  </si>
  <si>
    <t>电力系统工程基础</t>
  </si>
  <si>
    <t>22832</t>
  </si>
  <si>
    <t>韩学山 张文</t>
  </si>
  <si>
    <t>现代传感技术</t>
  </si>
  <si>
    <t>22837</t>
  </si>
  <si>
    <t>黄元庆</t>
  </si>
  <si>
    <t>数字设计基础双语教学版</t>
  </si>
  <si>
    <t>22838</t>
  </si>
  <si>
    <t>(英)Barry Wilknson</t>
  </si>
  <si>
    <t>交通工程基础（英文版 原书第3版）</t>
  </si>
  <si>
    <t>22839</t>
  </si>
  <si>
    <t>(美)P.罗斯.罗格</t>
  </si>
  <si>
    <t>工程实践教程</t>
  </si>
  <si>
    <t>22840</t>
  </si>
  <si>
    <t>尹志华</t>
  </si>
  <si>
    <t>工业生产过程与管理</t>
  </si>
  <si>
    <t>22891</t>
  </si>
  <si>
    <t>李振明</t>
  </si>
  <si>
    <t>创业管理概论</t>
  </si>
  <si>
    <t>22893</t>
  </si>
  <si>
    <t>杨梅英　熊飞</t>
  </si>
  <si>
    <t>虚拟仪器实用编程技术</t>
  </si>
  <si>
    <t>22902</t>
  </si>
  <si>
    <t>童刚</t>
  </si>
  <si>
    <t>22922</t>
  </si>
  <si>
    <t>王耀南 孙炜</t>
  </si>
  <si>
    <t>微机原理与接口技术－基于IA-32处理器和32位汇编语言</t>
  </si>
  <si>
    <t>22926</t>
  </si>
  <si>
    <t>钱晓捷</t>
  </si>
  <si>
    <t>电子课件、配套网站</t>
  </si>
  <si>
    <t>22935</t>
  </si>
  <si>
    <t>王相林</t>
  </si>
  <si>
    <t>数据库技术原理与应用教程</t>
  </si>
  <si>
    <t>22945</t>
  </si>
  <si>
    <t>徐洁磐</t>
  </si>
  <si>
    <t>高等数学（下册）</t>
  </si>
  <si>
    <t>22954</t>
  </si>
  <si>
    <t>赵显曾</t>
  </si>
  <si>
    <t>VisualFoxPro数据库管理系统教程</t>
  </si>
  <si>
    <t>22967</t>
  </si>
  <si>
    <t>程玮</t>
  </si>
  <si>
    <t>22968</t>
  </si>
  <si>
    <t>蔡开裕</t>
  </si>
  <si>
    <t>现代服务学导论</t>
  </si>
  <si>
    <t>22976</t>
  </si>
  <si>
    <t>李琪</t>
  </si>
  <si>
    <t>传感器原理及应用</t>
  </si>
  <si>
    <t>22983</t>
  </si>
  <si>
    <t>程德福</t>
  </si>
  <si>
    <t>教案、课件、测试http://sensor.jlu.edu.cn</t>
  </si>
  <si>
    <t>交通工程应用（英文版 原书第3版）</t>
  </si>
  <si>
    <t>23024</t>
  </si>
  <si>
    <t>编译原理重点难点分析.习题解析.实验指导</t>
  </si>
  <si>
    <t>23068</t>
  </si>
  <si>
    <t>黄贤英　王柯柯</t>
  </si>
  <si>
    <t>中文AutoCAD+天正TArch建筑绘图标准教程</t>
  </si>
  <si>
    <t>23082</t>
  </si>
  <si>
    <t>陈柄汗</t>
  </si>
  <si>
    <t>23087</t>
  </si>
  <si>
    <t>许勇</t>
  </si>
  <si>
    <t>UGNX4.0三维机械设计</t>
  </si>
  <si>
    <t>23105</t>
  </si>
  <si>
    <t>贺斌　管殿柱</t>
  </si>
  <si>
    <t>国际贸易实务案例精选</t>
  </si>
  <si>
    <t>23121</t>
  </si>
  <si>
    <t>电力系统微机继电保护</t>
  </si>
  <si>
    <t>23123</t>
  </si>
  <si>
    <t>于群　曹娜</t>
  </si>
  <si>
    <t>Linux系统应用基础教程</t>
  </si>
  <si>
    <t>23147</t>
  </si>
  <si>
    <t>张小进</t>
  </si>
  <si>
    <t>电子工艺实训教程</t>
  </si>
  <si>
    <t>23151</t>
  </si>
  <si>
    <t>吴建明　张红琴</t>
  </si>
  <si>
    <t>商务谈判实务与案例</t>
  </si>
  <si>
    <t>23176</t>
  </si>
  <si>
    <t>石永恒</t>
  </si>
  <si>
    <t>神经网络实用教程</t>
  </si>
  <si>
    <t>23178</t>
  </si>
  <si>
    <t>张良均　曹晶</t>
  </si>
  <si>
    <t>计算机网络技术与应用</t>
  </si>
  <si>
    <t>23185</t>
  </si>
  <si>
    <t>刘冰</t>
  </si>
  <si>
    <t>电子微连接技术与材料</t>
  </si>
  <si>
    <t>23192</t>
  </si>
  <si>
    <t>杜长华　陈方</t>
  </si>
  <si>
    <t>产品设计</t>
  </si>
  <si>
    <t>23193</t>
  </si>
  <si>
    <t>刘永翔</t>
  </si>
  <si>
    <t>项目前期管理</t>
  </si>
  <si>
    <t>23195</t>
  </si>
  <si>
    <t>邓富民</t>
  </si>
  <si>
    <t>数据结构学习指导.实验指导.课程设计</t>
  </si>
  <si>
    <t>23199</t>
  </si>
  <si>
    <t>陈嫒　何波</t>
  </si>
  <si>
    <t>多媒体技术基础及应用</t>
  </si>
  <si>
    <t>23200</t>
  </si>
  <si>
    <t>刘建</t>
  </si>
  <si>
    <t>数据结构</t>
  </si>
  <si>
    <t>23201</t>
  </si>
  <si>
    <t>戴敏</t>
  </si>
  <si>
    <t>电路分析基础</t>
  </si>
  <si>
    <t>23203</t>
  </si>
  <si>
    <t>陈晓平</t>
  </si>
  <si>
    <t>电子商务概论</t>
  </si>
  <si>
    <t>23214</t>
  </si>
  <si>
    <t>张宽海</t>
  </si>
  <si>
    <t>电子技术基础电工学Ⅱ</t>
  </si>
  <si>
    <t>23223</t>
  </si>
  <si>
    <t>李春茂</t>
  </si>
  <si>
    <t>新编机床电气与PLC控制技术</t>
  </si>
  <si>
    <t>23267</t>
  </si>
  <si>
    <t>高安邦 智淑亚</t>
  </si>
  <si>
    <t>国际贸易</t>
  </si>
  <si>
    <t>23285</t>
  </si>
  <si>
    <t>崔日明 王厚双</t>
  </si>
  <si>
    <t>辽宁省精品课程配套教材</t>
  </si>
  <si>
    <t>证券投资学原理</t>
  </si>
  <si>
    <t>23293</t>
  </si>
  <si>
    <t>韩德宗</t>
  </si>
  <si>
    <t>C语言程序设计与实训</t>
  </si>
  <si>
    <t>23296</t>
  </si>
  <si>
    <t>周屹 万静</t>
  </si>
  <si>
    <t>工业系统的驱动、测量、建模与控制（下册）</t>
  </si>
  <si>
    <t>23307</t>
  </si>
  <si>
    <t>数学物理方程与Mathematica软件应用</t>
  </si>
  <si>
    <t>23310</t>
  </si>
  <si>
    <t>张隽 沈守枫</t>
  </si>
  <si>
    <t>应用计算方法教程</t>
  </si>
  <si>
    <t>23311</t>
  </si>
  <si>
    <t>张晓丹</t>
  </si>
  <si>
    <t>网上支付与结算</t>
  </si>
  <si>
    <t>23331</t>
  </si>
  <si>
    <t>项目采购与合同管理</t>
  </si>
  <si>
    <t>23374</t>
  </si>
  <si>
    <t>赖一飞 张清</t>
  </si>
  <si>
    <t>计算机网络与信息安全技术</t>
  </si>
  <si>
    <t>23388</t>
  </si>
  <si>
    <t>俞承杭</t>
  </si>
  <si>
    <t>统计学基础（含1CD）</t>
  </si>
  <si>
    <t>23392</t>
  </si>
  <si>
    <t>刘枚莲</t>
  </si>
  <si>
    <t>战略管理</t>
  </si>
  <si>
    <t>23394</t>
  </si>
  <si>
    <t>孙锐 陈怡</t>
  </si>
  <si>
    <t>PSoC原理与应用设计</t>
  </si>
  <si>
    <t>23404</t>
  </si>
  <si>
    <t>朱明程</t>
  </si>
  <si>
    <t>电子技术综合设计教程</t>
  </si>
  <si>
    <t>23405</t>
  </si>
  <si>
    <t>袁小平</t>
  </si>
  <si>
    <t>AutoCAD2008中文版机械绘图含上机指导</t>
  </si>
  <si>
    <t>23410</t>
  </si>
  <si>
    <t>杨月英 张琳</t>
  </si>
  <si>
    <t>嵌入式系统原理及应用开发</t>
  </si>
  <si>
    <t>23424</t>
  </si>
  <si>
    <t>陈渝</t>
  </si>
  <si>
    <t>供配电工程设计指导（含1CD）</t>
  </si>
  <si>
    <t>23432</t>
  </si>
  <si>
    <t>翁双安</t>
  </si>
  <si>
    <t>80×86微机原理及接口技术--习题解答与实验指导</t>
  </si>
  <si>
    <t>23438</t>
  </si>
  <si>
    <t>余春暄 施远征</t>
  </si>
  <si>
    <t>多媒体技术与应用</t>
  </si>
  <si>
    <t>23444</t>
  </si>
  <si>
    <t>康卓</t>
  </si>
  <si>
    <t>数学物理方法</t>
  </si>
  <si>
    <t>23457</t>
  </si>
  <si>
    <t>柯导明 陈军宁</t>
  </si>
  <si>
    <t>信息系统分析与设计</t>
  </si>
  <si>
    <t>23484</t>
  </si>
  <si>
    <t>姜同强</t>
  </si>
  <si>
    <t>微机原理及接口技术</t>
  </si>
  <si>
    <t>23495</t>
  </si>
  <si>
    <t>王惠中 王强</t>
  </si>
  <si>
    <t>数字逻辑原理与VHDL设计</t>
  </si>
  <si>
    <t>23529</t>
  </si>
  <si>
    <t>徐志军</t>
  </si>
  <si>
    <t>离散数学及其应用</t>
  </si>
  <si>
    <t>23535</t>
  </si>
  <si>
    <t>魏雪丽</t>
  </si>
  <si>
    <t>建筑消防</t>
  </si>
  <si>
    <t>23547</t>
  </si>
  <si>
    <t>张培红 王增欣</t>
  </si>
  <si>
    <t>统计学基础</t>
  </si>
  <si>
    <t>23564</t>
  </si>
  <si>
    <t>杨晶 李艳</t>
  </si>
  <si>
    <t>电子技术实验教程</t>
  </si>
  <si>
    <t>23570</t>
  </si>
  <si>
    <t>赵立民</t>
  </si>
  <si>
    <t>离散数学</t>
  </si>
  <si>
    <t>23571</t>
  </si>
  <si>
    <t>董晓蕾</t>
  </si>
  <si>
    <t>电机及拖动基础</t>
  </si>
  <si>
    <t>23573</t>
  </si>
  <si>
    <t>汤天浩</t>
  </si>
  <si>
    <t>单片机原理与应用</t>
  </si>
  <si>
    <t>23603</t>
  </si>
  <si>
    <t>杭和平</t>
  </si>
  <si>
    <t>车用发动机电子控制技术</t>
  </si>
  <si>
    <t>23633</t>
  </si>
  <si>
    <t>林学东</t>
  </si>
  <si>
    <t>统计分析系统SAS与SPSS</t>
  </si>
  <si>
    <t>23662</t>
  </si>
  <si>
    <t>何宁</t>
  </si>
  <si>
    <t>焊接结构学</t>
  </si>
  <si>
    <t>23673</t>
  </si>
  <si>
    <t>方洪渊</t>
  </si>
  <si>
    <t>制冷技术</t>
  </si>
  <si>
    <t>23723</t>
  </si>
  <si>
    <t>解国珍</t>
  </si>
  <si>
    <t>线性代数的理论与演练</t>
  </si>
  <si>
    <t>23729</t>
  </si>
  <si>
    <t>现代项目成本管理</t>
  </si>
  <si>
    <t>23731</t>
  </si>
  <si>
    <t>纪建悦 许罕多</t>
  </si>
  <si>
    <t>AutoCAD2008使用教程</t>
  </si>
  <si>
    <t>23747</t>
  </si>
  <si>
    <t>孙海波 姚新港</t>
  </si>
  <si>
    <t>ANSYS10.0基础及工程应用</t>
  </si>
  <si>
    <t>23751</t>
  </si>
  <si>
    <t>李红云 赵社戌</t>
  </si>
  <si>
    <t>模拟电子技术（第2版）</t>
  </si>
  <si>
    <t>23757</t>
  </si>
  <si>
    <t>李燕民</t>
  </si>
  <si>
    <t>口才与交际</t>
  </si>
  <si>
    <t>23761</t>
  </si>
  <si>
    <t>张波</t>
  </si>
  <si>
    <t>项目管理软件应用</t>
  </si>
  <si>
    <t>23771</t>
  </si>
  <si>
    <t>林则夫</t>
  </si>
  <si>
    <t>23774</t>
  </si>
  <si>
    <t>石鉴</t>
  </si>
  <si>
    <t>形式语言与自动机</t>
  </si>
  <si>
    <t>23776</t>
  </si>
  <si>
    <t>陈有祺</t>
  </si>
  <si>
    <t>工科数学分析例题与习题（下册）</t>
  </si>
  <si>
    <t>23794</t>
  </si>
  <si>
    <t>汽车模型制作</t>
  </si>
  <si>
    <t>23804</t>
  </si>
  <si>
    <t>王宏雁</t>
  </si>
  <si>
    <t>C++程序设计</t>
  </si>
  <si>
    <t>23846</t>
  </si>
  <si>
    <t>张桦</t>
  </si>
  <si>
    <t>电子技术课程设计</t>
  </si>
  <si>
    <t>23875</t>
  </si>
  <si>
    <t>杨志忠</t>
  </si>
  <si>
    <t>材料科学与工程基础实验教程</t>
  </si>
  <si>
    <t>23888</t>
  </si>
  <si>
    <t>葛利玲</t>
  </si>
  <si>
    <t>嵌入式系统课程设计</t>
  </si>
  <si>
    <t>23914</t>
  </si>
  <si>
    <t>陈虎</t>
  </si>
  <si>
    <t>供应链与物流管理</t>
  </si>
  <si>
    <t>23927</t>
  </si>
  <si>
    <t>郭士正 卢震</t>
  </si>
  <si>
    <t>水文学与水文地质学</t>
  </si>
  <si>
    <t>23937</t>
  </si>
  <si>
    <t>杨维</t>
  </si>
  <si>
    <t>信号与系统</t>
  </si>
  <si>
    <t>23952</t>
  </si>
  <si>
    <t>岳振军</t>
  </si>
  <si>
    <t>新时代英语听说</t>
  </si>
  <si>
    <t>23971</t>
  </si>
  <si>
    <t>戴云 王育华</t>
  </si>
  <si>
    <t>现代施工工程机械</t>
  </si>
  <si>
    <t>23977</t>
  </si>
  <si>
    <t>张洪</t>
  </si>
  <si>
    <t>现代通信网</t>
  </si>
  <si>
    <t>23987</t>
  </si>
  <si>
    <t>王练</t>
  </si>
  <si>
    <t>新编计算机导论</t>
  </si>
  <si>
    <t>23989</t>
  </si>
  <si>
    <t>周苏</t>
  </si>
  <si>
    <t>23990</t>
  </si>
  <si>
    <t>尚凤军 何利</t>
  </si>
  <si>
    <t>计算机组成原理</t>
  </si>
  <si>
    <t>23991</t>
  </si>
  <si>
    <t>黄颖</t>
  </si>
  <si>
    <t>设计心理学</t>
  </si>
  <si>
    <t>23997</t>
  </si>
  <si>
    <t>赵伟军</t>
  </si>
  <si>
    <t>通信原理基础教程</t>
  </si>
  <si>
    <t>24005</t>
  </si>
  <si>
    <t>黄葆华</t>
  </si>
  <si>
    <t>PLC原理及工程应用</t>
  </si>
  <si>
    <t>24011</t>
  </si>
  <si>
    <t>孙同景 陈桂友</t>
  </si>
  <si>
    <t>家装设计学</t>
  </si>
  <si>
    <t>24015</t>
  </si>
  <si>
    <t>刘超英</t>
  </si>
  <si>
    <t>并行计算应用及实战</t>
  </si>
  <si>
    <t>24022</t>
  </si>
  <si>
    <t>王鹏</t>
  </si>
  <si>
    <t>刘晓强</t>
  </si>
  <si>
    <t>机械原理及设计（上册）</t>
  </si>
  <si>
    <t>24036</t>
  </si>
  <si>
    <t>马履中</t>
  </si>
  <si>
    <t>专用汽车</t>
  </si>
  <si>
    <t>24037</t>
  </si>
  <si>
    <t>冯晋祥</t>
  </si>
  <si>
    <t>多媒体应用系统技术</t>
  </si>
  <si>
    <t>24048</t>
  </si>
  <si>
    <t>许华虎</t>
  </si>
  <si>
    <t>通信原理（第2版）</t>
  </si>
  <si>
    <t>24059</t>
  </si>
  <si>
    <t>沈越泓</t>
  </si>
  <si>
    <t>本书特色：★国家级精品教材、普通高等教育“十一五”国家级规划教材。
★便于自学，即通过每章的开头和小结，总结性地说明了本章学习的方法、内容以及作用，以期对读者学习起到一定的指导作用。
★增加了目前较新的通信系统常用的数字调制技术以及新理论新技术的一些热点，它们是当前通信理论与技术的重要发展方向。</t>
  </si>
  <si>
    <t>978-7-111-24059-4</t>
  </si>
  <si>
    <t>电气控制技术（第3版）</t>
  </si>
  <si>
    <t>24075</t>
  </si>
  <si>
    <t>李仁</t>
  </si>
  <si>
    <t>通信原理</t>
  </si>
  <si>
    <t>24103</t>
  </si>
  <si>
    <t>韩声栋</t>
  </si>
  <si>
    <t>24106</t>
  </si>
  <si>
    <t>苟伯让 李寓</t>
  </si>
  <si>
    <t>地基处理</t>
  </si>
  <si>
    <t>24112</t>
  </si>
  <si>
    <t>贺建涛</t>
  </si>
  <si>
    <t>现代项目进度管理</t>
  </si>
  <si>
    <t>24159</t>
  </si>
  <si>
    <t>李建平</t>
  </si>
  <si>
    <t>数据结构基础</t>
  </si>
  <si>
    <t>24163</t>
  </si>
  <si>
    <t>史九妹</t>
  </si>
  <si>
    <t>电子商务</t>
  </si>
  <si>
    <t>24180</t>
  </si>
  <si>
    <t>闫换新</t>
  </si>
  <si>
    <t>Mastercamx实用教程</t>
  </si>
  <si>
    <t>24187</t>
  </si>
  <si>
    <t>李波</t>
  </si>
  <si>
    <t>信息论基础教程</t>
  </si>
  <si>
    <t>24210</t>
  </si>
  <si>
    <t>焦瑞莉</t>
  </si>
  <si>
    <t>水工程施工</t>
  </si>
  <si>
    <t>24214</t>
  </si>
  <si>
    <t>邵彬</t>
  </si>
  <si>
    <t>产品造型设计材料与工艺</t>
  </si>
  <si>
    <t>24226</t>
  </si>
  <si>
    <t>赵占西</t>
  </si>
  <si>
    <t>机器人机构学的数学基础</t>
  </si>
  <si>
    <t>24256</t>
  </si>
  <si>
    <t>于靖军</t>
  </si>
  <si>
    <t>建设工程合同管理与案例评析</t>
  </si>
  <si>
    <t>24276</t>
  </si>
  <si>
    <t>朱昊</t>
  </si>
  <si>
    <t>EDA技术与应用</t>
  </si>
  <si>
    <t>24279</t>
  </si>
  <si>
    <t>陈新华</t>
  </si>
  <si>
    <t>风险管理与保险</t>
  </si>
  <si>
    <t>24300</t>
  </si>
  <si>
    <t>王凯全</t>
  </si>
  <si>
    <t>电网络理论图论方程综合</t>
  </si>
  <si>
    <t>24305</t>
  </si>
  <si>
    <t>周庭阳</t>
  </si>
  <si>
    <t>数字化摄影技术</t>
  </si>
  <si>
    <t>24309</t>
  </si>
  <si>
    <t>穆强</t>
  </si>
  <si>
    <t>线性代数与空间解析几何</t>
  </si>
  <si>
    <t>24310</t>
  </si>
  <si>
    <t>陈东升</t>
  </si>
  <si>
    <t>土木工程CAD</t>
  </si>
  <si>
    <t>张同伟</t>
  </si>
  <si>
    <t>计算机实用组网技术</t>
  </si>
  <si>
    <t>24336</t>
  </si>
  <si>
    <t>黄骁</t>
  </si>
  <si>
    <t>高级运筹学</t>
  </si>
  <si>
    <t>24349</t>
  </si>
  <si>
    <t>马良</t>
  </si>
  <si>
    <t>交流电机变频调速及其应用</t>
  </si>
  <si>
    <t>24355</t>
  </si>
  <si>
    <t>张承慧</t>
  </si>
  <si>
    <t>自动检测技术（第3版）</t>
  </si>
  <si>
    <t>24382</t>
  </si>
  <si>
    <t>马西秦</t>
  </si>
  <si>
    <t>张昌</t>
  </si>
  <si>
    <t>功能高分子材料学</t>
  </si>
  <si>
    <t>24404</t>
  </si>
  <si>
    <t>李青山</t>
  </si>
  <si>
    <t>大学计算机网络基础</t>
  </si>
  <si>
    <t>24476</t>
  </si>
  <si>
    <t>陈庆章</t>
  </si>
  <si>
    <t>计算机网络原理及工程应用</t>
  </si>
  <si>
    <t>24477</t>
  </si>
  <si>
    <t>刘镇</t>
  </si>
  <si>
    <t>HyperWorks分析应用实例</t>
  </si>
  <si>
    <t>24481</t>
  </si>
  <si>
    <t>李楚琳</t>
  </si>
  <si>
    <t>工程力学基础</t>
  </si>
  <si>
    <t>24489</t>
  </si>
  <si>
    <t>徐博侯</t>
  </si>
  <si>
    <t>现代工程设计图学（工程制图部分）</t>
  </si>
  <si>
    <t>24494</t>
  </si>
  <si>
    <t>赵艳霞</t>
  </si>
  <si>
    <t>计算机网络安全教程（第2版）</t>
  </si>
  <si>
    <t>24502</t>
  </si>
  <si>
    <t>梁亚声</t>
  </si>
  <si>
    <t>24509</t>
  </si>
  <si>
    <t>郑阿奇</t>
  </si>
  <si>
    <t>信息安全理论、技术与应用基础</t>
  </si>
  <si>
    <t>24512</t>
  </si>
  <si>
    <t>傅予力</t>
  </si>
  <si>
    <t>化工安全</t>
  </si>
  <si>
    <t>24513</t>
  </si>
  <si>
    <t>蒋军成</t>
  </si>
  <si>
    <t>计算机网络安全原理与实现</t>
  </si>
  <si>
    <t>24531</t>
  </si>
  <si>
    <t>刘海燕</t>
  </si>
  <si>
    <t>现代工程设计图学习题集</t>
  </si>
  <si>
    <t>24537</t>
  </si>
  <si>
    <t>普通高等教育“十一五”国家级规划教材配套教材 高职高专机电类教学改革规划教材</t>
  </si>
  <si>
    <t>ARM嵌入式系统教程</t>
  </si>
  <si>
    <t>24553</t>
  </si>
  <si>
    <t>张石</t>
  </si>
  <si>
    <t>建筑概论</t>
  </si>
  <si>
    <t>24559</t>
  </si>
  <si>
    <t>王新泉</t>
  </si>
  <si>
    <t>24562</t>
  </si>
  <si>
    <t>腾琴 刘传先</t>
  </si>
  <si>
    <t>AutoCAD2009工程绘图及SolidEdge、UG造型设计习题集（第2版）</t>
  </si>
  <si>
    <t>24565</t>
  </si>
  <si>
    <t>范竞芳</t>
  </si>
  <si>
    <t>现代交换原理</t>
  </si>
  <si>
    <t>24567</t>
  </si>
  <si>
    <t>李生红</t>
  </si>
  <si>
    <t>微波电路、微波技术及天线</t>
  </si>
  <si>
    <t>24584</t>
  </si>
  <si>
    <t>范寿康</t>
  </si>
  <si>
    <t>Linux网络技术基础</t>
  </si>
  <si>
    <t>24610</t>
  </si>
  <si>
    <t>孙建华</t>
  </si>
  <si>
    <t>24623</t>
  </si>
  <si>
    <t>兰苓</t>
  </si>
  <si>
    <t>24628</t>
  </si>
  <si>
    <t>李金</t>
  </si>
  <si>
    <t>系统工程</t>
  </si>
  <si>
    <t>24630</t>
  </si>
  <si>
    <t>严广乐</t>
  </si>
  <si>
    <t>制造技术基础实训教程</t>
  </si>
  <si>
    <t>24633</t>
  </si>
  <si>
    <t>徐正好</t>
  </si>
  <si>
    <t>电路与电子技术</t>
  </si>
  <si>
    <t>24656</t>
  </si>
  <si>
    <t>董毅</t>
  </si>
  <si>
    <t>土木工程专业英语</t>
  </si>
  <si>
    <t>24657</t>
  </si>
  <si>
    <t>习题库/课文翻译</t>
  </si>
  <si>
    <t>特种塑性成形</t>
  </si>
  <si>
    <t>24660</t>
  </si>
  <si>
    <t>李云江</t>
  </si>
  <si>
    <t>财务会计习题集（第2版）</t>
  </si>
  <si>
    <t>24664</t>
  </si>
  <si>
    <t>孙利沿</t>
  </si>
  <si>
    <t>土木工程测量实践教程</t>
  </si>
  <si>
    <t>24678</t>
  </si>
  <si>
    <t>张新全</t>
  </si>
  <si>
    <t>24681</t>
  </si>
  <si>
    <t>高等数学</t>
  </si>
  <si>
    <t>胡耀胜</t>
  </si>
  <si>
    <t>AutoCAD2008中文版工程制图实用教程</t>
  </si>
  <si>
    <t>24684</t>
  </si>
  <si>
    <t>高等数学学习辅导</t>
  </si>
  <si>
    <t>24688</t>
  </si>
  <si>
    <t>南京理工大学应用数学系</t>
  </si>
  <si>
    <t>计算机操作系统原理与应用</t>
  </si>
  <si>
    <t>24696</t>
  </si>
  <si>
    <t>桑莉君</t>
  </si>
  <si>
    <t>通风工程学</t>
  </si>
  <si>
    <t>24699</t>
  </si>
  <si>
    <t>算法设计方法</t>
  </si>
  <si>
    <t>24707</t>
  </si>
  <si>
    <t>吴哲辉</t>
  </si>
  <si>
    <t>24709</t>
  </si>
  <si>
    <t>高雪强</t>
  </si>
  <si>
    <t>AutoCAD2009工程绘图及SolidEdge、UG造型设计（第2版）</t>
  </si>
  <si>
    <t>24714</t>
  </si>
  <si>
    <t>姚涵珍</t>
  </si>
  <si>
    <t>通信网教程</t>
  </si>
  <si>
    <t>24723</t>
  </si>
  <si>
    <t>多媒体技术基础与实验教程</t>
  </si>
  <si>
    <t>24724</t>
  </si>
  <si>
    <t>陈永强</t>
  </si>
  <si>
    <t>半导体物理与器件</t>
  </si>
  <si>
    <t>24731</t>
  </si>
  <si>
    <t>裴素华</t>
  </si>
  <si>
    <t>机械设计习题与指导</t>
  </si>
  <si>
    <t>24739</t>
  </si>
  <si>
    <t>侯文英</t>
  </si>
  <si>
    <t>24749</t>
  </si>
  <si>
    <t>陆桂明</t>
  </si>
  <si>
    <t>24754</t>
  </si>
  <si>
    <t>余永红</t>
  </si>
  <si>
    <t>传感器技术</t>
  </si>
  <si>
    <t>24778</t>
  </si>
  <si>
    <t>陈建元</t>
  </si>
  <si>
    <t>计算机系统原理</t>
  </si>
  <si>
    <t>24781</t>
  </si>
  <si>
    <t>刘真</t>
  </si>
  <si>
    <t>数字电路与逻辑设计实验教程</t>
  </si>
  <si>
    <t>24796</t>
  </si>
  <si>
    <t>张亚君</t>
  </si>
  <si>
    <t>24800</t>
  </si>
  <si>
    <t>羊拯民</t>
  </si>
  <si>
    <t>数字媒体应用教程</t>
  </si>
  <si>
    <t>24805</t>
  </si>
  <si>
    <t>刘惠芬</t>
  </si>
  <si>
    <t>软件需求工程</t>
  </si>
  <si>
    <t>24809</t>
  </si>
  <si>
    <t>毋国庆</t>
  </si>
  <si>
    <t>交流伺服电机及其控制技术</t>
  </si>
  <si>
    <t>24828</t>
  </si>
  <si>
    <t>寇宝泉</t>
  </si>
  <si>
    <t>管理学：企业的视角</t>
  </si>
  <si>
    <t>24832</t>
  </si>
  <si>
    <t>纪成君</t>
  </si>
  <si>
    <t>24834</t>
  </si>
  <si>
    <t>孙学军</t>
  </si>
  <si>
    <t>网络应用程序设计教程</t>
  </si>
  <si>
    <t>24848</t>
  </si>
  <si>
    <t>高屹</t>
  </si>
  <si>
    <t>薪酬管理</t>
  </si>
  <si>
    <t>24851</t>
  </si>
  <si>
    <t>董福荣</t>
  </si>
  <si>
    <t>空调制冷系统运行管理与节能</t>
  </si>
  <si>
    <t>24858</t>
  </si>
  <si>
    <t>唐中华</t>
  </si>
  <si>
    <t>常用低压电器原理及其控制技术（第2版）</t>
  </si>
  <si>
    <t>24874</t>
  </si>
  <si>
    <t>王仁祥</t>
  </si>
  <si>
    <t>24877</t>
  </si>
  <si>
    <t>24884</t>
  </si>
  <si>
    <t>杨鹏</t>
  </si>
  <si>
    <t>24890</t>
  </si>
  <si>
    <t>陈平</t>
  </si>
  <si>
    <t>单片机应用技术</t>
  </si>
  <si>
    <t>24892</t>
  </si>
  <si>
    <t>陈桂友</t>
  </si>
  <si>
    <t>计算机科学与技术导论</t>
  </si>
  <si>
    <t>24893</t>
  </si>
  <si>
    <t>塑料注射Moldflow实用教程（含1CD）</t>
  </si>
  <si>
    <t>24895</t>
  </si>
  <si>
    <t>刘琼</t>
  </si>
  <si>
    <t>附实例光盘</t>
  </si>
  <si>
    <t>软件测试教程</t>
  </si>
  <si>
    <t>24897</t>
  </si>
  <si>
    <t>宫云战</t>
  </si>
  <si>
    <t>投资银行学</t>
  </si>
  <si>
    <t>24899</t>
  </si>
  <si>
    <t>张志元</t>
  </si>
  <si>
    <t>数字电视原理（第2版）</t>
  </si>
  <si>
    <t>24902</t>
  </si>
  <si>
    <t>卢官明</t>
  </si>
  <si>
    <t>工程电磁场数值分析与综合</t>
  </si>
  <si>
    <t>24914</t>
  </si>
  <si>
    <t>谢德馨</t>
  </si>
  <si>
    <t>计算机网络与Internet实验教程</t>
  </si>
  <si>
    <t>24919</t>
  </si>
  <si>
    <t>郭银章</t>
  </si>
  <si>
    <t>岩体力学</t>
  </si>
  <si>
    <t>24922</t>
  </si>
  <si>
    <t>阳生权</t>
  </si>
  <si>
    <t>离散数学（第2版）</t>
  </si>
  <si>
    <t>24929</t>
  </si>
  <si>
    <t>尤枫 颜可庆</t>
  </si>
  <si>
    <t>微积分及其应用（经济管理类）</t>
  </si>
  <si>
    <t>24931</t>
  </si>
  <si>
    <t>邱学绍</t>
  </si>
  <si>
    <t>EDA技术与实验</t>
  </si>
  <si>
    <t>24936</t>
  </si>
  <si>
    <t>李国洪 胡辉</t>
  </si>
  <si>
    <t>计算机专业英语（第2版）</t>
  </si>
  <si>
    <t>24944</t>
  </si>
  <si>
    <t>杨嵘</t>
  </si>
  <si>
    <t>财务会计研究前沿</t>
  </si>
  <si>
    <t>24950</t>
  </si>
  <si>
    <t>王华</t>
  </si>
  <si>
    <t>ASP.NET2.0Web数据库开发教程</t>
  </si>
  <si>
    <t>24973</t>
  </si>
  <si>
    <t>宫继兵</t>
  </si>
  <si>
    <t>傅里叶光学—概念题解</t>
  </si>
  <si>
    <t>24982</t>
  </si>
  <si>
    <t>工程硕士专业学位论文写作指导</t>
  </si>
  <si>
    <t>24996</t>
  </si>
  <si>
    <t>魏法杰</t>
  </si>
  <si>
    <t>过程控制系统</t>
  </si>
  <si>
    <t>25042</t>
  </si>
  <si>
    <t>郭一楠</t>
  </si>
  <si>
    <t>江苏省高等教育精品教材重点立项项目</t>
  </si>
  <si>
    <t>单片机系统设计与开发</t>
  </si>
  <si>
    <t>25046</t>
  </si>
  <si>
    <t>张齐</t>
  </si>
  <si>
    <t>电机与拖动MATLAB仿真与学习指导</t>
  </si>
  <si>
    <t>25052</t>
  </si>
  <si>
    <t>刘凤春</t>
  </si>
  <si>
    <t>材料连接设备及工艺</t>
  </si>
  <si>
    <t>25061</t>
  </si>
  <si>
    <t>杨立军</t>
  </si>
  <si>
    <t>25066</t>
  </si>
  <si>
    <t>公司财务管理：理论与案例</t>
  </si>
  <si>
    <t>马忠</t>
  </si>
  <si>
    <t>分布式发电技术</t>
  </si>
  <si>
    <t>25072</t>
  </si>
  <si>
    <t>殷桂梁</t>
  </si>
  <si>
    <t>代数学（英文版 原书第2版）</t>
  </si>
  <si>
    <t>25074</t>
  </si>
  <si>
    <t>(印度)Vivek Sahai</t>
  </si>
  <si>
    <t>促销管理技术实训</t>
  </si>
  <si>
    <t>25090</t>
  </si>
  <si>
    <t>李纲 程鹏</t>
  </si>
  <si>
    <t>电气控制与工程实习指南</t>
  </si>
  <si>
    <t>25116</t>
  </si>
  <si>
    <t>数字系统的VHDL设计</t>
  </si>
  <si>
    <t>25130</t>
  </si>
  <si>
    <t>建筑电气安装工程计价</t>
  </si>
  <si>
    <t>25149</t>
  </si>
  <si>
    <t>吴信平</t>
  </si>
  <si>
    <t>物流工程学</t>
  </si>
  <si>
    <t>25154</t>
  </si>
  <si>
    <t>叶怀珍</t>
  </si>
  <si>
    <t>STEP7开发基础与应用指南</t>
  </si>
  <si>
    <t>25158</t>
  </si>
  <si>
    <t>任双艳</t>
  </si>
  <si>
    <t>25173</t>
  </si>
  <si>
    <t>李现明</t>
  </si>
  <si>
    <t>电力电子技术基础</t>
  </si>
  <si>
    <t>25182</t>
  </si>
  <si>
    <t>邢岩</t>
  </si>
  <si>
    <t>CorelDRAWX3中文版实用教程</t>
  </si>
  <si>
    <t>25197</t>
  </si>
  <si>
    <t>电力系统继电保护</t>
  </si>
  <si>
    <t>25206</t>
  </si>
  <si>
    <t>陈力华</t>
  </si>
  <si>
    <t>电子商务系统分析与设计</t>
  </si>
  <si>
    <t>25208</t>
  </si>
  <si>
    <t>PPT课件课件/程序源代码/考试题</t>
  </si>
  <si>
    <t>王知津</t>
  </si>
  <si>
    <t>电路与模拟电子技术</t>
  </si>
  <si>
    <t>25228</t>
  </si>
  <si>
    <t>国际市场营销学</t>
  </si>
  <si>
    <t>25231</t>
  </si>
  <si>
    <t>方虹</t>
  </si>
  <si>
    <t>25251</t>
  </si>
  <si>
    <t>曾成碧 赵莉华</t>
  </si>
  <si>
    <t>计算机组成基础</t>
  </si>
  <si>
    <t>25261</t>
  </si>
  <si>
    <t>孙德文</t>
  </si>
  <si>
    <t>大学物理练习题册</t>
  </si>
  <si>
    <t>25326</t>
  </si>
  <si>
    <t>刘果红</t>
  </si>
  <si>
    <t>汽车工程学3:汽车系统安全（英文版）</t>
  </si>
  <si>
    <t>25348</t>
  </si>
  <si>
    <t>亨宁.瓦伦托维兹 Henning Wallentowitz</t>
  </si>
  <si>
    <t>现代设计方法基础</t>
  </si>
  <si>
    <t>25349</t>
  </si>
  <si>
    <t>孟宪颐</t>
  </si>
  <si>
    <t>现代软件工程</t>
  </si>
  <si>
    <t>25352</t>
  </si>
  <si>
    <t>张家浩</t>
  </si>
  <si>
    <t>工业锅炉设备</t>
  </si>
  <si>
    <t>25354</t>
  </si>
  <si>
    <t>丁崇功</t>
  </si>
  <si>
    <t>25355</t>
  </si>
  <si>
    <t>王玲花</t>
  </si>
  <si>
    <t>画法几何及土木工程制图</t>
  </si>
  <si>
    <t>25378</t>
  </si>
  <si>
    <t>齐明超</t>
  </si>
  <si>
    <t>计算机网络与通信</t>
  </si>
  <si>
    <t>25385</t>
  </si>
  <si>
    <t>张曾科</t>
  </si>
  <si>
    <t>市场调查预测与决策</t>
  </si>
  <si>
    <t>25386</t>
  </si>
  <si>
    <t>陈友玲</t>
  </si>
  <si>
    <t>安全行为学</t>
  </si>
  <si>
    <t>25398</t>
  </si>
  <si>
    <t>粟继祖</t>
  </si>
  <si>
    <t>现代电力电子技术基础</t>
  </si>
  <si>
    <t>25418</t>
  </si>
  <si>
    <t>李宏</t>
  </si>
  <si>
    <t>通信技术基础</t>
  </si>
  <si>
    <t>25419</t>
  </si>
  <si>
    <t>鲜继清</t>
  </si>
  <si>
    <t>Maple材料力学</t>
  </si>
  <si>
    <t>25467</t>
  </si>
  <si>
    <t>物流信息系统</t>
  </si>
  <si>
    <t>25470</t>
  </si>
  <si>
    <t>冯耕中</t>
  </si>
  <si>
    <t>李光友</t>
  </si>
  <si>
    <t>保险学</t>
  </si>
  <si>
    <t>C程序设计思想与方法</t>
  </si>
  <si>
    <t>25495</t>
  </si>
  <si>
    <t>尹宝林</t>
  </si>
  <si>
    <t>房地产估价</t>
  </si>
  <si>
    <t>25496</t>
  </si>
  <si>
    <t>张洪力</t>
  </si>
  <si>
    <t>现代企业管理教程</t>
  </si>
  <si>
    <t>25516</t>
  </si>
  <si>
    <t>韩福荣</t>
  </si>
  <si>
    <t>模拟集成电路</t>
  </si>
  <si>
    <t>25523</t>
  </si>
  <si>
    <t>宋焕明</t>
  </si>
  <si>
    <t>25530</t>
  </si>
  <si>
    <t>邹晓</t>
  </si>
  <si>
    <t>数字逻辑原理与应用</t>
  </si>
  <si>
    <t>25534</t>
  </si>
  <si>
    <t>郭军</t>
  </si>
  <si>
    <t>汽车文化</t>
  </si>
  <si>
    <t>25558</t>
  </si>
  <si>
    <t>沈国助 肖生发</t>
  </si>
  <si>
    <t>自动控制原理实验教程（硬件模拟与MATLAB仿真）</t>
  </si>
  <si>
    <t>25566</t>
  </si>
  <si>
    <t>熊晓君</t>
  </si>
  <si>
    <t>微型计算机接口及控制技术</t>
  </si>
  <si>
    <t>25568</t>
  </si>
  <si>
    <t>古辉</t>
  </si>
  <si>
    <t>信号与系统基础</t>
  </si>
  <si>
    <t>25570</t>
  </si>
  <si>
    <t>陈从颜</t>
  </si>
  <si>
    <t>25578</t>
  </si>
  <si>
    <t>商务英语读写教程1</t>
  </si>
  <si>
    <t>25584</t>
  </si>
  <si>
    <t>王正元</t>
  </si>
  <si>
    <t>商务英语读写教程2</t>
  </si>
  <si>
    <t>25585</t>
  </si>
  <si>
    <t>王燕</t>
  </si>
  <si>
    <t>商务英语读写教程3</t>
  </si>
  <si>
    <t>25586</t>
  </si>
  <si>
    <t>商务英语读写教程4</t>
  </si>
  <si>
    <t>25587</t>
  </si>
  <si>
    <t>孙友义</t>
  </si>
  <si>
    <t>商务英语读写教程5</t>
  </si>
  <si>
    <t>25588</t>
  </si>
  <si>
    <t>商务英语读写教程6</t>
  </si>
  <si>
    <t>25589</t>
  </si>
  <si>
    <t>郝卓</t>
  </si>
  <si>
    <t>商务英语读写教程7</t>
  </si>
  <si>
    <t>25590</t>
  </si>
  <si>
    <t>于丽艳</t>
  </si>
  <si>
    <t>商务英语读写教程8</t>
  </si>
  <si>
    <t>25591</t>
  </si>
  <si>
    <t>商务英语视听说教程2</t>
  </si>
  <si>
    <t>25593</t>
  </si>
  <si>
    <t>张东辉</t>
  </si>
  <si>
    <t>商务英语视听说教程4</t>
  </si>
  <si>
    <t>25595</t>
  </si>
  <si>
    <t>韩红军 马瑞香</t>
  </si>
  <si>
    <t>商务英语口译教程</t>
  </si>
  <si>
    <t>25596</t>
  </si>
  <si>
    <t>传热学</t>
  </si>
  <si>
    <t>25606</t>
  </si>
  <si>
    <t>基于pro/e的CAD/CAM技术</t>
  </si>
  <si>
    <t>25634</t>
  </si>
  <si>
    <t>数据库原理与应用</t>
  </si>
  <si>
    <t>25669</t>
  </si>
  <si>
    <t>蔡延光</t>
  </si>
  <si>
    <t>项目融资</t>
  </si>
  <si>
    <t>25678</t>
  </si>
  <si>
    <t>齐中英</t>
  </si>
  <si>
    <t>基础会计学（第2版）</t>
  </si>
  <si>
    <t>25730</t>
  </si>
  <si>
    <t>朱学义</t>
  </si>
  <si>
    <t>25733</t>
  </si>
  <si>
    <t>张志义</t>
  </si>
  <si>
    <t>鞠平</t>
  </si>
  <si>
    <t>软件工程——原理、方法和工具</t>
  </si>
  <si>
    <t>25740</t>
  </si>
  <si>
    <t>李东生</t>
  </si>
  <si>
    <t>CORELDRAWX3基础与实例教程</t>
  </si>
  <si>
    <t>25769</t>
  </si>
  <si>
    <t>杨国兴 宋晏</t>
  </si>
  <si>
    <t>建筑安装工程造价与施工管理</t>
  </si>
  <si>
    <t>25789</t>
  </si>
  <si>
    <t>丁云飞</t>
  </si>
  <si>
    <t>操作系统原理与设计</t>
  </si>
  <si>
    <t>25795</t>
  </si>
  <si>
    <t>张红光</t>
  </si>
  <si>
    <t>汽车市场营销</t>
  </si>
  <si>
    <t>25827</t>
  </si>
  <si>
    <t>王琪</t>
  </si>
  <si>
    <t>通信原理学习指导及习题解答</t>
  </si>
  <si>
    <t>25836</t>
  </si>
  <si>
    <t>沈越泓 高媛媛</t>
  </si>
  <si>
    <t>计算机系统安全实验教程</t>
  </si>
  <si>
    <t>25837</t>
  </si>
  <si>
    <t>陈波 于玲</t>
  </si>
  <si>
    <t>汇编语言程序设计</t>
  </si>
  <si>
    <t>25841</t>
  </si>
  <si>
    <t>程学先</t>
  </si>
  <si>
    <t>计算机图形学</t>
  </si>
  <si>
    <t>25845</t>
  </si>
  <si>
    <t>徐文鹏</t>
  </si>
  <si>
    <t>25849</t>
  </si>
  <si>
    <t>杨斌久 李长河</t>
  </si>
  <si>
    <t>VisualFoxPro数据库技术及应用实验指导与习题集</t>
  </si>
  <si>
    <t>25860</t>
  </si>
  <si>
    <t>曾碧卿</t>
  </si>
  <si>
    <t>VisualFoxPro数据库技术及应用</t>
  </si>
  <si>
    <t>25861</t>
  </si>
  <si>
    <t>25874</t>
  </si>
  <si>
    <t>项目质量管理</t>
  </si>
  <si>
    <t>25881</t>
  </si>
  <si>
    <t>王祖和</t>
  </si>
  <si>
    <t>西门子S7-200/300/400PLC基础与应用技术</t>
  </si>
  <si>
    <t>25898</t>
  </si>
  <si>
    <t>孙承志 吉顺平</t>
  </si>
  <si>
    <t>黄丽亚</t>
  </si>
  <si>
    <t>哈里德大学物理学（上册）</t>
  </si>
  <si>
    <t>25964</t>
  </si>
  <si>
    <t>滕小瑛</t>
  </si>
  <si>
    <t>由国际经典教材改编，适用于理工科学生</t>
  </si>
  <si>
    <t>哈里德大学物理学（下册）</t>
  </si>
  <si>
    <t>25965</t>
  </si>
  <si>
    <t>职业卫生与防护</t>
  </si>
  <si>
    <t>25975</t>
  </si>
  <si>
    <t>陈沅江</t>
  </si>
  <si>
    <t>桥梁工程</t>
  </si>
  <si>
    <t>25983</t>
  </si>
  <si>
    <t>董军</t>
  </si>
  <si>
    <t>制冷原理与应用</t>
  </si>
  <si>
    <t>25984</t>
  </si>
  <si>
    <t>王志远</t>
  </si>
  <si>
    <t>王晶晶</t>
  </si>
  <si>
    <t>数控技术实训教程</t>
  </si>
  <si>
    <t>26006</t>
  </si>
  <si>
    <t>张南侨</t>
  </si>
  <si>
    <t>设计透视应用画法</t>
  </si>
  <si>
    <t>26012</t>
  </si>
  <si>
    <t>盛建平</t>
  </si>
  <si>
    <t>设计透视应用画法习题集</t>
  </si>
  <si>
    <t>26013</t>
  </si>
  <si>
    <t>汽车工程学1:汽车纵向动力学（英文版）</t>
  </si>
  <si>
    <t>26028</t>
  </si>
  <si>
    <t>(Henning Wallentowitz) (德)</t>
  </si>
  <si>
    <t>信号与系统——信号分析与处理（上册）</t>
  </si>
  <si>
    <t>26030</t>
  </si>
  <si>
    <t>程耕国</t>
  </si>
  <si>
    <t>省级精品课程主干教材</t>
  </si>
  <si>
    <t>26031</t>
  </si>
  <si>
    <t>陈瑛</t>
  </si>
  <si>
    <t>工程结构力学</t>
  </si>
  <si>
    <t>26043</t>
  </si>
  <si>
    <t>程选生</t>
  </si>
  <si>
    <t>中文AutoCAD实用教程（AutoCAD2009版）</t>
  </si>
  <si>
    <t>26089</t>
  </si>
  <si>
    <t>李捷</t>
  </si>
  <si>
    <t>现代数控加工技术基础实习教程</t>
  </si>
  <si>
    <t>26098</t>
  </si>
  <si>
    <t>王吉林</t>
  </si>
  <si>
    <t>信息安全概论</t>
  </si>
  <si>
    <t>26103</t>
  </si>
  <si>
    <t>李剑 张然</t>
  </si>
  <si>
    <t>本书特色：★国家级精品课配套教材； 
★年销售量3000册以上；
★每一章均专门介绍相关的典型方法、技术、软件或工具；
★举例介绍具体攻防技术，例如8种黑客攻击行为、6种代表性计算机病毒、11种配置操作系统方法等。</t>
  </si>
  <si>
    <t>978-7-111-26103-2</t>
  </si>
  <si>
    <t>项目管理案例教程（第2版）</t>
  </si>
  <si>
    <t>26107</t>
  </si>
  <si>
    <t>白思俊</t>
  </si>
  <si>
    <t>实用软件工程教程</t>
  </si>
  <si>
    <t>26109</t>
  </si>
  <si>
    <t>陈雄峰</t>
  </si>
  <si>
    <t>机械原理及设计（下册）</t>
  </si>
  <si>
    <t>26112</t>
  </si>
  <si>
    <t>26117</t>
  </si>
  <si>
    <t>吴明</t>
  </si>
  <si>
    <t>审计学</t>
  </si>
  <si>
    <t>程腊梅</t>
  </si>
  <si>
    <t>26127</t>
  </si>
  <si>
    <t>张新荣</t>
  </si>
  <si>
    <t>S7-300/400PLC梯形图与语句表编程</t>
  </si>
  <si>
    <t>26146</t>
  </si>
  <si>
    <t>边春元</t>
  </si>
  <si>
    <t>计算机、网络、通信专业英语</t>
  </si>
  <si>
    <t>26147</t>
  </si>
  <si>
    <t>数据库原理与应用课程实验指导</t>
  </si>
  <si>
    <t>26151</t>
  </si>
  <si>
    <t>段爱玲</t>
  </si>
  <si>
    <t>电工学</t>
  </si>
  <si>
    <t>26182</t>
  </si>
  <si>
    <t>行小帅</t>
  </si>
  <si>
    <t>电子元器件与电子实习实训教程</t>
  </si>
  <si>
    <t>26186</t>
  </si>
  <si>
    <t>姚彬</t>
  </si>
  <si>
    <t>房地产项目管理</t>
  </si>
  <si>
    <t>26195</t>
  </si>
  <si>
    <t>谭术魁</t>
  </si>
  <si>
    <t>微型计算机原理与接口技术（第2版）</t>
  </si>
  <si>
    <t>26218</t>
  </si>
  <si>
    <t>张荣标</t>
  </si>
  <si>
    <t>现代企业管理（第2版）</t>
  </si>
  <si>
    <t>26222</t>
  </si>
  <si>
    <t>高海晨</t>
  </si>
  <si>
    <t>过程控制仪表及控制系统（第2版）</t>
  </si>
  <si>
    <t>26230</t>
  </si>
  <si>
    <t>AutoCAD机械设计实用教程</t>
  </si>
  <si>
    <t>26235</t>
  </si>
  <si>
    <t>宋爱荣</t>
  </si>
  <si>
    <t>计算机控制系统（第2版）</t>
  </si>
  <si>
    <t>26236</t>
  </si>
  <si>
    <t>本书特色：★ 优秀畅销书，普通高等教育“十一五”国家级规划教材。
★ 全面系统地讲述了计算机控制系统的基础知识与系统设计及应用技术。
★ 理论联系实际，突出工程应用。</t>
  </si>
  <si>
    <t>978-7-111-26236-7</t>
  </si>
  <si>
    <t>大学物理实验</t>
  </si>
  <si>
    <t>26240</t>
  </si>
  <si>
    <t>王小平</t>
  </si>
  <si>
    <t>26242</t>
  </si>
  <si>
    <t>段爱玲 程凤娟</t>
  </si>
  <si>
    <t>建筑环境测试技术</t>
  </si>
  <si>
    <t>26257</t>
  </si>
  <si>
    <t>陈友明</t>
  </si>
  <si>
    <t>消费心理学</t>
  </si>
  <si>
    <t>26271</t>
  </si>
  <si>
    <t>刘军 王砥</t>
  </si>
  <si>
    <t>微型计算机原理及接口技术</t>
  </si>
  <si>
    <t>26277</t>
  </si>
  <si>
    <t>赵全利 吕建平</t>
  </si>
  <si>
    <t>电工技术</t>
  </si>
  <si>
    <t>26280</t>
  </si>
  <si>
    <t>薛毓强 李少纲</t>
  </si>
  <si>
    <t>数据库原理及应用实验指导与习题（ACCESS版）</t>
  </si>
  <si>
    <t>26282</t>
  </si>
  <si>
    <t>金鑫</t>
  </si>
  <si>
    <t>26299</t>
  </si>
  <si>
    <t>廖红建</t>
  </si>
  <si>
    <t>机械设计基础（第2版）</t>
  </si>
  <si>
    <t>26312</t>
  </si>
  <si>
    <t>朱龙英</t>
  </si>
  <si>
    <t>经营管理经典案例大课堂</t>
  </si>
  <si>
    <t>26318</t>
  </si>
  <si>
    <t>曹希绅</t>
  </si>
  <si>
    <t>机械原理（第2版）</t>
  </si>
  <si>
    <t>26352</t>
  </si>
  <si>
    <t>沈世德</t>
  </si>
  <si>
    <t>李少纲</t>
  </si>
  <si>
    <t>电路分析</t>
  </si>
  <si>
    <t>26385</t>
  </si>
  <si>
    <t>孙盾</t>
  </si>
  <si>
    <t>26394</t>
  </si>
  <si>
    <t>杨光煜</t>
  </si>
  <si>
    <t>给水排水工程概论</t>
  </si>
  <si>
    <t>26395</t>
  </si>
  <si>
    <t>李亚峰 朴芬淑</t>
  </si>
  <si>
    <t>汽车工程学2:汽车垂向和侧向动力学（英文版）</t>
  </si>
  <si>
    <t>26402</t>
  </si>
  <si>
    <t>Henning Wallentowitz(德) 李克强</t>
  </si>
  <si>
    <t>机械工程材料及其成形技术</t>
  </si>
  <si>
    <t>26405</t>
  </si>
  <si>
    <t>抽象代数释议</t>
  </si>
  <si>
    <t>26408</t>
  </si>
  <si>
    <t>冯克勤 廖群英</t>
  </si>
  <si>
    <t>现代工程制图及计算辅助绘图（第2版）</t>
  </si>
  <si>
    <t>26434</t>
  </si>
  <si>
    <t>邹玉堂 路慧彪</t>
  </si>
  <si>
    <t>附赠光盘、电子课件</t>
  </si>
  <si>
    <t>金工实习（上册）</t>
  </si>
  <si>
    <t>26449</t>
  </si>
  <si>
    <t>柳秉毅</t>
  </si>
  <si>
    <t>建筑安装工程概预算与施工组织管理（第2版）</t>
  </si>
  <si>
    <t>26456</t>
  </si>
  <si>
    <t>陈刚 李惠敏</t>
  </si>
  <si>
    <t>电力系统分析与设计（英文改编版 原书第4版）</t>
  </si>
  <si>
    <t>26465</t>
  </si>
  <si>
    <t>(美)丁.邓肯.格洛弗</t>
  </si>
  <si>
    <t>26501</t>
  </si>
  <si>
    <t>严导淦</t>
  </si>
  <si>
    <t>电子课件、教学指导</t>
  </si>
  <si>
    <t>名师精品</t>
  </si>
  <si>
    <t>多媒体技术基础（第2版）</t>
  </si>
  <si>
    <t>26505</t>
  </si>
  <si>
    <t>26506</t>
  </si>
  <si>
    <t>赵德安</t>
  </si>
  <si>
    <t>本书特色：★普通高等教育“十一五”、“十二五”国家级规划教材。
★江苏省精品教材，销量已达4万册。
★以经典体系结构的MSC-51系列单片机为背景机。 
★结合单片机的网络化、多功能化的发展趋势，补充了串行数、据总线接口，单片机的C语言程序开发，片内资源丰富的高速SOC单片机C8051F，以及低功耗单片机。</t>
  </si>
  <si>
    <t>978-7-111-26506-1</t>
  </si>
  <si>
    <t>采购与供应管理</t>
  </si>
  <si>
    <t>26509</t>
  </si>
  <si>
    <t>骆建文</t>
  </si>
  <si>
    <t>机械制造工程学</t>
  </si>
  <si>
    <t>26515</t>
  </si>
  <si>
    <t>李伟 谭豫之</t>
  </si>
  <si>
    <t>电子课件单独购买</t>
  </si>
  <si>
    <t>钢结构课程设计</t>
  </si>
  <si>
    <t>26516</t>
  </si>
  <si>
    <t>赵根田</t>
  </si>
  <si>
    <t>软件开发技术基础（第2版）</t>
  </si>
  <si>
    <t>26532</t>
  </si>
  <si>
    <t>赵英良</t>
  </si>
  <si>
    <t>26540</t>
  </si>
  <si>
    <t>张爱勤 曹晓岩</t>
  </si>
  <si>
    <t>高频电子线路实验及综合设计</t>
  </si>
  <si>
    <t>26566</t>
  </si>
  <si>
    <t>塑料注射成型工艺及模具设计（第2版）</t>
  </si>
  <si>
    <t>26570</t>
  </si>
  <si>
    <t>李德群 黄志高</t>
  </si>
  <si>
    <t>26582</t>
  </si>
  <si>
    <t>杨玉顺</t>
  </si>
  <si>
    <t>经济统计学（第2版）</t>
  </si>
  <si>
    <t>26591</t>
  </si>
  <si>
    <t>王莹 徐颖</t>
  </si>
  <si>
    <t>新编建设法规教程与案例</t>
  </si>
  <si>
    <t>26594</t>
  </si>
  <si>
    <t>金国辉</t>
  </si>
  <si>
    <t>工程力学</t>
  </si>
  <si>
    <t>26607</t>
  </si>
  <si>
    <t>赵晴</t>
  </si>
  <si>
    <t>CorelDRAWX4中文版基础实例教程</t>
  </si>
  <si>
    <t>26617</t>
  </si>
  <si>
    <t>工业工程概论</t>
  </si>
  <si>
    <t>26622</t>
  </si>
  <si>
    <t>薛伟</t>
  </si>
  <si>
    <t>自动控制系统计算机仿真</t>
  </si>
  <si>
    <t>26648</t>
  </si>
  <si>
    <t>张晓江 黄云志</t>
  </si>
  <si>
    <t>网络控制技术</t>
  </si>
  <si>
    <t>26649</t>
  </si>
  <si>
    <t>谢昊飞 李勇</t>
  </si>
  <si>
    <t>基于PROTEUS的单片机系统设计与仿真实例</t>
  </si>
  <si>
    <t>26650</t>
  </si>
  <si>
    <t>蒋辉平 周国雄</t>
  </si>
  <si>
    <t>26651</t>
  </si>
  <si>
    <t>范立南</t>
  </si>
  <si>
    <t>电子课件、课程设计、实验指导</t>
  </si>
  <si>
    <t>会计英语（第2版）</t>
  </si>
  <si>
    <t>26668</t>
  </si>
  <si>
    <t>侯立新</t>
  </si>
  <si>
    <t>软件工程-基于项目的面相对象研究方法</t>
  </si>
  <si>
    <t>26683</t>
  </si>
  <si>
    <t>贲可荣</t>
  </si>
  <si>
    <t>国际商务谈判（第2版）</t>
  </si>
  <si>
    <t>26685</t>
  </si>
  <si>
    <t>刘向丽</t>
  </si>
  <si>
    <t>26699</t>
  </si>
  <si>
    <t>习题全解</t>
  </si>
  <si>
    <t>传感器与检测技术学习指导</t>
  </si>
  <si>
    <t>26702</t>
  </si>
  <si>
    <t>胡向东 彭向华</t>
  </si>
  <si>
    <t>系统可配置单片机原理与应用</t>
  </si>
  <si>
    <t>26727</t>
  </si>
  <si>
    <t>戴国骏</t>
  </si>
  <si>
    <t>展示设计</t>
  </si>
  <si>
    <t>26732</t>
  </si>
  <si>
    <t>徐力 聂桂平</t>
  </si>
  <si>
    <t>韩万江</t>
  </si>
  <si>
    <t>本书特色：★普通高等教育“十一五”国家级规划教材。
★每章配有案例，并给出项目实验和项目实践的指导。
★教辅材料非常全:提供实验内容、例题和习题源代码等资料。
★配套网站支持。提供课程及教材的相关教辅资料。</t>
  </si>
  <si>
    <t>26755</t>
  </si>
  <si>
    <t>信号与系统下册系统分析与设计</t>
  </si>
  <si>
    <t>26756</t>
  </si>
  <si>
    <t>网络编程与计算技术</t>
  </si>
  <si>
    <t>26761</t>
  </si>
  <si>
    <t>刘化君</t>
  </si>
  <si>
    <t>26766</t>
  </si>
  <si>
    <t>刘金林</t>
  </si>
  <si>
    <t>电子课件、习题全解</t>
  </si>
  <si>
    <t>信息管理学通论</t>
  </si>
  <si>
    <t>26779</t>
  </si>
  <si>
    <t>司有和</t>
  </si>
  <si>
    <t>液压与气压传动学习指导与例题集</t>
  </si>
  <si>
    <t>26781</t>
  </si>
  <si>
    <t>黑客攻防技术与实践</t>
  </si>
  <si>
    <t>26785</t>
  </si>
  <si>
    <t>李建华</t>
  </si>
  <si>
    <t>土木工程提高型实验教程</t>
  </si>
  <si>
    <t>26794</t>
  </si>
  <si>
    <t>程序设计教程-用C++语言编程（第2版）</t>
  </si>
  <si>
    <t>26801</t>
  </si>
  <si>
    <t>陈家骏</t>
  </si>
  <si>
    <t>电力电子技术（第5版）</t>
  </si>
  <si>
    <t>26806</t>
  </si>
  <si>
    <t>王兆安</t>
  </si>
  <si>
    <t>电子课件，视频资源</t>
  </si>
  <si>
    <t>本书特色：★本书是目前国内同类教材中市场占有率最高的一本，每年销量超过8万册。累计发行已突破100万册！“十一五”、“十二五”国家级规划教材。 
★本书作者王兆安教授现兼任全国高等学校电气工程及其自动化专业教学指导分委员会主任委员。
★本书配有大量教学和学习辅导材料与授课资源，包括中英文课件、课程网站、授课录像、教师培训视频等。
★ 精品课程网址：http://pel-course.xjtu.edu.cn/</t>
  </si>
  <si>
    <t>978-7-111-26806-2</t>
  </si>
  <si>
    <t>26823</t>
  </si>
  <si>
    <t>何珍祥</t>
  </si>
  <si>
    <t>现代企业管理导论（第2版）</t>
  </si>
  <si>
    <t>26824</t>
  </si>
  <si>
    <t>孙义敏</t>
  </si>
  <si>
    <t>软件工程课程设计</t>
  </si>
  <si>
    <t>26829</t>
  </si>
  <si>
    <t>吕云翔</t>
  </si>
  <si>
    <t>网络协议分析</t>
  </si>
  <si>
    <t>26832</t>
  </si>
  <si>
    <t>寇晓</t>
  </si>
  <si>
    <t>材料化学（第2版）</t>
  </si>
  <si>
    <t>26833</t>
  </si>
  <si>
    <t>朱光明 秦华宇</t>
  </si>
  <si>
    <t>冷库制冷工艺设计</t>
  </si>
  <si>
    <t>26856</t>
  </si>
  <si>
    <t>李敏</t>
  </si>
  <si>
    <t>会计实务训练与考核（上下册）（第3版）</t>
  </si>
  <si>
    <t>26857</t>
  </si>
  <si>
    <t>汇编语言与计算机系统组成</t>
  </si>
  <si>
    <t>26868</t>
  </si>
  <si>
    <t>李心广</t>
  </si>
  <si>
    <t>机电一体化专业英语</t>
  </si>
  <si>
    <t>26869</t>
  </si>
  <si>
    <t>宋主民</t>
  </si>
  <si>
    <t>现代物流管理</t>
  </si>
  <si>
    <t>26880</t>
  </si>
  <si>
    <t>彭云飞</t>
  </si>
  <si>
    <t>电工电子学</t>
  </si>
  <si>
    <t>林小玲</t>
  </si>
  <si>
    <t>26899</t>
  </si>
  <si>
    <t>陈金龙 李四能</t>
  </si>
  <si>
    <t>管理会计学（第2版）</t>
  </si>
  <si>
    <t>26900</t>
  </si>
  <si>
    <t>王福胜</t>
  </si>
  <si>
    <t>电工与电子技术实验教程</t>
  </si>
  <si>
    <t>26904</t>
  </si>
  <si>
    <t>严洁 刘沛津</t>
  </si>
  <si>
    <t>郑晓薇</t>
  </si>
  <si>
    <t>水泵及水泵站（多学时）</t>
  </si>
  <si>
    <t>26912</t>
  </si>
  <si>
    <t>李亚峰 李清雪</t>
  </si>
  <si>
    <t>国际经济合作（第2版）</t>
  </si>
  <si>
    <t>26922</t>
  </si>
  <si>
    <t>崔日明 李兵</t>
  </si>
  <si>
    <t>计算机组成与体系结构</t>
  </si>
  <si>
    <t>26938</t>
  </si>
  <si>
    <t>宋宜斌</t>
  </si>
  <si>
    <t>高等院校精品课程系列教材</t>
  </si>
  <si>
    <t>C语言程序设计</t>
  </si>
  <si>
    <t>26968</t>
  </si>
  <si>
    <t>张宝森</t>
  </si>
  <si>
    <t>国际财务管理</t>
  </si>
  <si>
    <t>26975</t>
  </si>
  <si>
    <t>崔学刚</t>
  </si>
  <si>
    <t>职业规划与成功素质训练</t>
  </si>
  <si>
    <t>26991</t>
  </si>
  <si>
    <t>阚雅玲</t>
  </si>
  <si>
    <t>现代工程制图及计算机辅助绘图习题集（第2版）</t>
  </si>
  <si>
    <t>26998</t>
  </si>
  <si>
    <t>电机学（第2版）</t>
  </si>
  <si>
    <t>26999</t>
  </si>
  <si>
    <t>徐德淦 李祖明</t>
  </si>
  <si>
    <t>27002</t>
  </si>
  <si>
    <t>邓玲娜</t>
  </si>
  <si>
    <t>电工学（上册）电工技术</t>
  </si>
  <si>
    <t>27003</t>
  </si>
  <si>
    <t>林珊 陈国鼎</t>
  </si>
  <si>
    <t>机械电气专业英语</t>
  </si>
  <si>
    <t>27004</t>
  </si>
  <si>
    <t>刘瑛 王侃</t>
  </si>
  <si>
    <t>音频资料、课后习题参考答案、补充阅读材料及书中所有图稿</t>
  </si>
  <si>
    <t>27014</t>
  </si>
  <si>
    <t>许志闻</t>
  </si>
  <si>
    <t>园林绿化工程估价</t>
  </si>
  <si>
    <t>27027</t>
  </si>
  <si>
    <t>王俊安</t>
  </si>
  <si>
    <t>无线局域网安全--方法与技术（第2版）</t>
  </si>
  <si>
    <t>27036</t>
  </si>
  <si>
    <t>朱建明 马建峰</t>
  </si>
  <si>
    <t>嵌入式系统基础</t>
  </si>
  <si>
    <t>27037</t>
  </si>
  <si>
    <t>姜志海</t>
  </si>
  <si>
    <t>电子信息与通信工程专业英语</t>
  </si>
  <si>
    <t>27038</t>
  </si>
  <si>
    <t>张雪英</t>
  </si>
  <si>
    <t>操作系统基础</t>
  </si>
  <si>
    <t>27042</t>
  </si>
  <si>
    <t>邓胜兰</t>
  </si>
  <si>
    <t>信号与系统学习指导与习题精解</t>
  </si>
  <si>
    <t>27045</t>
  </si>
  <si>
    <t>程耕国 吴谨</t>
  </si>
  <si>
    <t>大学计算机基础教程（第3版）</t>
  </si>
  <si>
    <t>27060</t>
  </si>
  <si>
    <t>黄陈蓉</t>
  </si>
  <si>
    <t>电脑平面设计应用教程</t>
  </si>
  <si>
    <t>27071</t>
  </si>
  <si>
    <t>北京市精品教材立项项目</t>
  </si>
  <si>
    <t>水污染控制工程</t>
  </si>
  <si>
    <t>27072</t>
  </si>
  <si>
    <t>孙体昌 娄金生</t>
  </si>
  <si>
    <t>工程地质学</t>
  </si>
  <si>
    <t>27080</t>
  </si>
  <si>
    <t>王贵荣</t>
  </si>
  <si>
    <t>运筹学教程（第2版）</t>
  </si>
  <si>
    <t>27089</t>
  </si>
  <si>
    <t>邱菀华 冯允成</t>
  </si>
  <si>
    <t>AutoCAD2009机械制图</t>
  </si>
  <si>
    <t>27090</t>
  </si>
  <si>
    <t>管殿柱 张轩</t>
  </si>
  <si>
    <t>大学物理解题方法——热学、波动与光学、量子物理基础</t>
  </si>
  <si>
    <t>27109</t>
  </si>
  <si>
    <t>钟寿仙 张鹏</t>
  </si>
  <si>
    <t>27127</t>
  </si>
  <si>
    <t>范云芝</t>
  </si>
  <si>
    <t>VisualFoxpro数据库应用技术</t>
  </si>
  <si>
    <t>27155</t>
  </si>
  <si>
    <t>刘丽</t>
  </si>
  <si>
    <t>大学物理学教.学指导</t>
  </si>
  <si>
    <t>27162</t>
  </si>
  <si>
    <t>严导淦 王晓鸥</t>
  </si>
  <si>
    <t>项目投融资管理与决策</t>
  </si>
  <si>
    <t>27183</t>
  </si>
  <si>
    <t>刘林</t>
  </si>
  <si>
    <t>语音信号处理（第2版）</t>
  </si>
  <si>
    <t>27190</t>
  </si>
  <si>
    <t>赵力</t>
  </si>
  <si>
    <t>本书特色：★本书是语音信号处理领域比较经典的教科书，在此领域取得了一些有价值的研究成果。本书累计销量已达3万册。
★本书根据作者多年教学及科研实践的体会，跟踪语音信号处理的发展动态，并参考近几年来相关文献，概括地描述了语音信号处理和应用所涉及的各个分支。
★全书结构按照由浅入深、循序渐进的教学思想写作，内容全面生动，深入浅出，引导学生从掌握基本原理到领会具体应用技术，系统全面地学习语音信号处理与应用的重要环节。</t>
  </si>
  <si>
    <t>978-7-111-27190-1</t>
  </si>
  <si>
    <t>多媒体技术实践教程（第2版）</t>
  </si>
  <si>
    <t>27193</t>
  </si>
  <si>
    <t>电气测量（第5版）</t>
  </si>
  <si>
    <t>27202</t>
  </si>
  <si>
    <t>数字化设计制造应用技术基础</t>
  </si>
  <si>
    <t>27205</t>
  </si>
  <si>
    <t>刘溪娟 刘镝时</t>
  </si>
  <si>
    <t>现代传感技术与系统</t>
  </si>
  <si>
    <t>27236</t>
  </si>
  <si>
    <t>林玉池 曾周末</t>
  </si>
  <si>
    <t>国际贸易实务新编</t>
  </si>
  <si>
    <t>27254</t>
  </si>
  <si>
    <t>陈双喜 孟亮 戴明华</t>
  </si>
  <si>
    <t>27257</t>
  </si>
  <si>
    <t>马玉春</t>
  </si>
  <si>
    <t>电子政务</t>
  </si>
  <si>
    <t>27269</t>
  </si>
  <si>
    <t>杨兴凯</t>
  </si>
  <si>
    <t>工业特种设备安全</t>
  </si>
  <si>
    <t>27273</t>
  </si>
  <si>
    <t>27276</t>
  </si>
  <si>
    <t>李友元</t>
  </si>
  <si>
    <t>工程图学教程实训</t>
  </si>
  <si>
    <t>27281</t>
  </si>
  <si>
    <t>魏莉</t>
  </si>
  <si>
    <t>离散数学及其应用（第2版）</t>
  </si>
  <si>
    <t>27284</t>
  </si>
  <si>
    <t>徐凤生</t>
  </si>
  <si>
    <t>80＊86汇编语言程序设计（第2版）</t>
  </si>
  <si>
    <t>27286</t>
  </si>
  <si>
    <t>马力妮</t>
  </si>
  <si>
    <t>27313</t>
  </si>
  <si>
    <t>林红菱</t>
  </si>
  <si>
    <t>化学：中心科学（英文版 原书第10版）</t>
  </si>
  <si>
    <t>27323</t>
  </si>
  <si>
    <t>(美)厄巴那</t>
  </si>
  <si>
    <t>智能控制（第2版）</t>
  </si>
  <si>
    <t>27339</t>
  </si>
  <si>
    <t>李少远 王景成</t>
  </si>
  <si>
    <t>电工电子实训教程</t>
  </si>
  <si>
    <t>27342</t>
  </si>
  <si>
    <t>钱晓龙</t>
  </si>
  <si>
    <t>机械制图与计算机绘图习题集（第4版）</t>
  </si>
  <si>
    <t>27346</t>
  </si>
  <si>
    <t>工程电磁场与电磁波基础</t>
  </si>
  <si>
    <t>27352</t>
  </si>
  <si>
    <t>张惠娟 杨文荣</t>
  </si>
  <si>
    <t>电力电子与电机系统集成分析基础</t>
  </si>
  <si>
    <t>27367</t>
  </si>
  <si>
    <t>赵争鸣 袁立强</t>
  </si>
  <si>
    <t>计算机辅助产品造型设计</t>
  </si>
  <si>
    <t>27368</t>
  </si>
  <si>
    <t>国际经济关系学概论</t>
  </si>
  <si>
    <t>27371</t>
  </si>
  <si>
    <t>周林</t>
  </si>
  <si>
    <t>建筑设备工程</t>
  </si>
  <si>
    <t>27374</t>
  </si>
  <si>
    <t>李亚峰 邵宗义</t>
  </si>
  <si>
    <t>土木工程制图（第2版）</t>
  </si>
  <si>
    <t>27375</t>
  </si>
  <si>
    <t>杜廷娜 蔡建平</t>
  </si>
  <si>
    <t>电子课件/《土木工程制图学习辅导系统》</t>
  </si>
  <si>
    <t>27377</t>
  </si>
  <si>
    <t>曹先彬</t>
  </si>
  <si>
    <t>MSP430系列单片机系统工程设计与实践</t>
  </si>
  <si>
    <t>27386</t>
  </si>
  <si>
    <t>谢楷</t>
  </si>
  <si>
    <t>计算机组装与维护</t>
  </si>
  <si>
    <t>27402</t>
  </si>
  <si>
    <t>李晓堂</t>
  </si>
  <si>
    <t>ADAMS2007机构设计与分析范例</t>
  </si>
  <si>
    <t>27407</t>
  </si>
  <si>
    <t>陈文华</t>
  </si>
  <si>
    <t>水力学学习指导与习题详解</t>
  </si>
  <si>
    <t>27417</t>
  </si>
  <si>
    <t>裴园霞</t>
  </si>
  <si>
    <t>超声波频谱分析技术及其应用</t>
  </si>
  <si>
    <t>27418</t>
  </si>
  <si>
    <t>林莉 李喜孟</t>
  </si>
  <si>
    <t>27423</t>
  </si>
  <si>
    <t>汽车空调技术</t>
  </si>
  <si>
    <t>麻友良</t>
  </si>
  <si>
    <t>离散数学基础教程</t>
  </si>
  <si>
    <t>27431</t>
  </si>
  <si>
    <t>金工实习（下册）（第2版）</t>
  </si>
  <si>
    <t>27442</t>
  </si>
  <si>
    <t>黄明宇 徐钟林</t>
  </si>
  <si>
    <t>大学计算机基础（文史类）</t>
  </si>
  <si>
    <t>27467</t>
  </si>
  <si>
    <t>汪敬贤</t>
  </si>
  <si>
    <t>大学计算机基础实训操作教程（文史类）</t>
  </si>
  <si>
    <t>27468</t>
  </si>
  <si>
    <t>陈爽</t>
  </si>
  <si>
    <t>大学计算机基础</t>
  </si>
  <si>
    <t>27476</t>
  </si>
  <si>
    <t>赵绪辉</t>
  </si>
  <si>
    <t>大学计算机基础实训教程</t>
  </si>
  <si>
    <t>27477</t>
  </si>
  <si>
    <t>常革新</t>
  </si>
  <si>
    <t>电工学实验</t>
  </si>
  <si>
    <t>27488</t>
  </si>
  <si>
    <t>杨风</t>
  </si>
  <si>
    <t>项目计划与控制（第2版）</t>
  </si>
  <si>
    <t>27490</t>
  </si>
  <si>
    <t>卢向南</t>
  </si>
  <si>
    <t>27494</t>
  </si>
  <si>
    <t>肖余春</t>
  </si>
  <si>
    <t>工程招投标与合同管理</t>
  </si>
  <si>
    <t>27498</t>
  </si>
  <si>
    <t>王秀燕</t>
  </si>
  <si>
    <t>27508</t>
  </si>
  <si>
    <t>卜洪运</t>
  </si>
  <si>
    <t>钢结构学习指导</t>
  </si>
  <si>
    <t>27519</t>
  </si>
  <si>
    <t>赵赤云</t>
  </si>
  <si>
    <t>工程光学复习指导与习题解答</t>
  </si>
  <si>
    <t>27520</t>
  </si>
  <si>
    <t>蔡怀宇</t>
  </si>
  <si>
    <t>单片机原理与实践指导</t>
  </si>
  <si>
    <t>27521</t>
  </si>
  <si>
    <t>邓兴成</t>
  </si>
  <si>
    <t>机械装备金属结构设计（第2版）</t>
  </si>
  <si>
    <t>27526</t>
  </si>
  <si>
    <t>徐格宁</t>
  </si>
  <si>
    <t>27532</t>
  </si>
  <si>
    <t>赫连志巍 李航</t>
  </si>
  <si>
    <t>西尔斯当代大学物理（上册）（英文改编版）</t>
  </si>
  <si>
    <t>27533</t>
  </si>
  <si>
    <t>邓铁如</t>
  </si>
  <si>
    <t>双语教学专用国外高校优秀教材精选</t>
  </si>
  <si>
    <t>燃气燃烧与燃烧装置</t>
  </si>
  <si>
    <t>27542</t>
  </si>
  <si>
    <t>刘蓉 刘文斌</t>
  </si>
  <si>
    <t>电气照明技术（第2版）</t>
  </si>
  <si>
    <t>27563</t>
  </si>
  <si>
    <t>肖辉</t>
  </si>
  <si>
    <t>材料成形基础（第2版）</t>
  </si>
  <si>
    <t>27570</t>
  </si>
  <si>
    <t>常春</t>
  </si>
  <si>
    <t>EDA技术实用教程（第2版）</t>
  </si>
  <si>
    <t>27581</t>
  </si>
  <si>
    <t>李洋</t>
  </si>
  <si>
    <t>新会计电算化（第2版）</t>
  </si>
  <si>
    <t>27594</t>
  </si>
  <si>
    <t>张辉 王斌</t>
  </si>
  <si>
    <t>本书特色：★本书包括会计电算化系统的建立、软件应用、数据的维护和人员的培训等多方面内容；
★包含了用友ERP-U8和金蝶KIS软件的基本操作；
★以实际的案例阐述会计电算化工作的过程和方法；
★提供电子教案、实训教程、样章试读。实训教程中包括21个实践操作。</t>
  </si>
  <si>
    <t>978-7-111-27594-7</t>
  </si>
  <si>
    <t>微积分（英文版 原书第9版）</t>
  </si>
  <si>
    <t>27598</t>
  </si>
  <si>
    <t>(美)Dale.Varberg Edwin J.Purcell</t>
  </si>
  <si>
    <t>电子课件、习题答案</t>
  </si>
  <si>
    <t>27617</t>
  </si>
  <si>
    <t>刘俊玲</t>
  </si>
  <si>
    <t>27618</t>
  </si>
  <si>
    <t>王孝武</t>
  </si>
  <si>
    <t>27631</t>
  </si>
  <si>
    <t>王文利</t>
  </si>
  <si>
    <t>网络攻防技术</t>
  </si>
  <si>
    <t>27632</t>
  </si>
  <si>
    <t>吴灏</t>
  </si>
  <si>
    <t>27633</t>
  </si>
  <si>
    <t>顾奋玲</t>
  </si>
  <si>
    <t>应用光学例题与习题集</t>
  </si>
  <si>
    <t>27636</t>
  </si>
  <si>
    <t>顾培森 孟啸廷</t>
  </si>
  <si>
    <t>材料科学与工程基础</t>
  </si>
  <si>
    <t>27637</t>
  </si>
  <si>
    <t>杨庆祥</t>
  </si>
  <si>
    <t>Pro/ENGINEER Wildfire4.0三维机械设计</t>
  </si>
  <si>
    <t>27638</t>
  </si>
  <si>
    <t>田绪东</t>
  </si>
  <si>
    <t>27640</t>
  </si>
  <si>
    <t>文九巴</t>
  </si>
  <si>
    <t>27645</t>
  </si>
  <si>
    <t>新编材料力学（第2版）</t>
  </si>
  <si>
    <t>27651</t>
  </si>
  <si>
    <t>张少实</t>
  </si>
  <si>
    <t>本书配有免费教学软件</t>
  </si>
  <si>
    <t>现代项目管理导论（第2版）</t>
  </si>
  <si>
    <t>27657</t>
  </si>
  <si>
    <t>邱菀华</t>
  </si>
  <si>
    <t>项目采购管理</t>
  </si>
  <si>
    <t>27659</t>
  </si>
  <si>
    <t>林平 林龙</t>
  </si>
  <si>
    <t>建筑给水排水工程设计</t>
  </si>
  <si>
    <t>27660</t>
  </si>
  <si>
    <t>游映玖</t>
  </si>
  <si>
    <t>组态软件WINCC及其应用</t>
  </si>
  <si>
    <t>27665</t>
  </si>
  <si>
    <t>刘华波</t>
  </si>
  <si>
    <t>信息经济学概论</t>
  </si>
  <si>
    <t>27674</t>
  </si>
  <si>
    <t>陶长琪 刘慎河 沈波</t>
  </si>
  <si>
    <t>计算机网络技术教程例题解析与同步练习</t>
  </si>
  <si>
    <t>27675</t>
  </si>
  <si>
    <t>吴英</t>
  </si>
  <si>
    <t>多媒体技术实验与习题指导</t>
  </si>
  <si>
    <t>27676</t>
  </si>
  <si>
    <t>赵淑芬</t>
  </si>
  <si>
    <t>多媒体技术教程</t>
  </si>
  <si>
    <t>27678</t>
  </si>
  <si>
    <t>给水排水工程与环境工程专业英语</t>
  </si>
  <si>
    <t>27681</t>
  </si>
  <si>
    <t>安全管理学</t>
  </si>
  <si>
    <t>27694</t>
  </si>
  <si>
    <t>田水承 景国勋</t>
  </si>
  <si>
    <t>本书特色：★“十二五”普通高等教育本科国家级规划教材。
★ 全国煤炭高等教育优秀教材一等奖。
★基于安全科学、管理科学和行为科学的基本原理，遵循安全管理原理—安全管理方法—安全管理技术的编写思路。
★“重视基础，反映前沿，交叉综合”，将安全学原理与管理学原理的整合、融会。</t>
  </si>
  <si>
    <t>978-7-111-27694-4</t>
  </si>
  <si>
    <t>27699</t>
  </si>
  <si>
    <t>吴叶兰</t>
  </si>
  <si>
    <t>可编程序控制器原理与应用基础</t>
  </si>
  <si>
    <t>27702</t>
  </si>
  <si>
    <t>信息系统安全管理理论及应用</t>
  </si>
  <si>
    <t>27712</t>
  </si>
  <si>
    <t>项目融资（第2版）</t>
  </si>
  <si>
    <t>27716</t>
  </si>
  <si>
    <t>戴大双</t>
  </si>
  <si>
    <t>电机与拖动</t>
  </si>
  <si>
    <t>27718</t>
  </si>
  <si>
    <t>刘玫 孙雨萍</t>
  </si>
  <si>
    <t>电子课件、学习指导与题解</t>
  </si>
  <si>
    <t>本书特色：★ 将“电机学”与“电力拖动”课程有机地结合为一个整体，较好地进行了内容衔接，使学生接受内容顺畅，且节省授课时间。
★侧重于基本理论知识、计算方法及分析方法的阐述，并应用到实际的电力拖动系统中。
★采用了参考国外教材和国内教材相结合的方式。
★加强工程实际背景，在有关章节中列出了工程实例，使基础理论和工程实践相结合。
★引进本学科领域的先进成果。如三相笼型异步机的软起动、无刷直流电机、直线电机等内容。
★增加用MATLAB仿真的实例，以简化复杂的计算，配有电子课件、学习指导和题解。</t>
  </si>
  <si>
    <t>978-7-111-27718-7</t>
  </si>
  <si>
    <t>运筹学（第2版）</t>
  </si>
  <si>
    <t>27725</t>
  </si>
  <si>
    <t>沈荣芳</t>
  </si>
  <si>
    <t>运筹学与最优化MATLAB编程</t>
  </si>
  <si>
    <t>27726</t>
  </si>
  <si>
    <t>吴祈宗 郑志勇</t>
  </si>
  <si>
    <t>西尔斯当代大学物理（下册）（英文改编版）</t>
  </si>
  <si>
    <t>27741</t>
  </si>
  <si>
    <t>现代工程塑料</t>
  </si>
  <si>
    <t>27742</t>
  </si>
  <si>
    <t>吴海宏</t>
  </si>
  <si>
    <t>27743</t>
  </si>
  <si>
    <t>江思敏</t>
  </si>
  <si>
    <t>新会计电算化实战教程（第2版）</t>
  </si>
  <si>
    <t>27745</t>
  </si>
  <si>
    <t>张辉</t>
  </si>
  <si>
    <t>电子课件、素材</t>
  </si>
  <si>
    <t>电力拖动自动控制系统--运动控制系统（第4版）</t>
  </si>
  <si>
    <t>27746</t>
  </si>
  <si>
    <t>阮毅 陈伯时</t>
  </si>
  <si>
    <t>本书特色：★本书是目前国内同类教材中市场占有率最高的一本，每年销量超过3万册。累计印数达70万册。
★本书作者陈伯时教授是国内电机拖动领域的知名专家和奠基人之一。
★本书配有授课电子课件、习题解答、教师培训视频等。</t>
  </si>
  <si>
    <t>978-7-111-27746-0</t>
  </si>
  <si>
    <t>大学物理实验（第2版）</t>
  </si>
  <si>
    <t>27755</t>
  </si>
  <si>
    <t>何焰蓝 杨俊才</t>
  </si>
  <si>
    <t>机械制图（第2版）</t>
  </si>
  <si>
    <t>27764</t>
  </si>
  <si>
    <t>郭克希 王建国</t>
  </si>
  <si>
    <t>27766</t>
  </si>
  <si>
    <t>骆志高 陈嘉真</t>
  </si>
  <si>
    <t>项目论证与评估（第2版）</t>
  </si>
  <si>
    <t>27781</t>
  </si>
  <si>
    <t>戚安邦</t>
  </si>
  <si>
    <t>生产实习规范指导手册（高等学校分册）</t>
  </si>
  <si>
    <t>27782</t>
  </si>
  <si>
    <t>贾恒旦</t>
  </si>
  <si>
    <t>信号与系统简明教程</t>
  </si>
  <si>
    <t>27806</t>
  </si>
  <si>
    <t>程正务</t>
  </si>
  <si>
    <t>数字图像压缩技术实用教程</t>
  </si>
  <si>
    <t>27808</t>
  </si>
  <si>
    <t>王新年</t>
  </si>
  <si>
    <t>品牌管理</t>
  </si>
  <si>
    <t>27809</t>
  </si>
  <si>
    <t>公司理财</t>
  </si>
  <si>
    <t>27810</t>
  </si>
  <si>
    <t>楚义芳</t>
  </si>
  <si>
    <t>电气控制及可编程序控制器（第2版）</t>
  </si>
  <si>
    <t>27826</t>
  </si>
  <si>
    <t>林明星 范文利</t>
  </si>
  <si>
    <t>现代控制理论</t>
  </si>
  <si>
    <t>27831</t>
  </si>
  <si>
    <t>电路分析（第2版）</t>
  </si>
  <si>
    <t>27839</t>
  </si>
  <si>
    <t>许信玉</t>
  </si>
  <si>
    <t>医学物理学实验</t>
  </si>
  <si>
    <t>27849</t>
  </si>
  <si>
    <t>岳小萍</t>
  </si>
  <si>
    <t>新编单片机原理及应用</t>
  </si>
  <si>
    <t>27853</t>
  </si>
  <si>
    <t>汪贵平</t>
  </si>
  <si>
    <t>办公自动化</t>
  </si>
  <si>
    <t>27854</t>
  </si>
  <si>
    <t>梁士伦</t>
  </si>
  <si>
    <t>工程图学（第2版）</t>
  </si>
  <si>
    <t>27856</t>
  </si>
  <si>
    <t>鲁屏宇</t>
  </si>
  <si>
    <t>机械制图与计算机绘图（第4版）</t>
  </si>
  <si>
    <t>27857</t>
  </si>
  <si>
    <t>工程图学习题集（第2版）</t>
  </si>
  <si>
    <t>27858</t>
  </si>
  <si>
    <t>电工电子技术实验教程</t>
  </si>
  <si>
    <t>27867</t>
  </si>
  <si>
    <t>孙玉杰</t>
  </si>
  <si>
    <t>统计推断（翻译版 原书第2版）</t>
  </si>
  <si>
    <t>27876</t>
  </si>
  <si>
    <t>(美)George Casello Roger L.Berger</t>
  </si>
  <si>
    <t>量子力学概论（翻译版·原书第2版）</t>
  </si>
  <si>
    <t>27877</t>
  </si>
  <si>
    <t>(美)David J.Griffths贾瑜 胡行 李玉晓译</t>
  </si>
  <si>
    <t>电工技术（电工学）（第4版）</t>
  </si>
  <si>
    <t>27878</t>
  </si>
  <si>
    <t>高福华</t>
  </si>
  <si>
    <t>大学计算机基础实验教程</t>
  </si>
  <si>
    <t>27881</t>
  </si>
  <si>
    <t>27907</t>
  </si>
  <si>
    <t>李淑芬</t>
  </si>
  <si>
    <t>本书特色：北京市高等教育精品教材。内容包括计算机软件技术基础概论、数据结构概述、数据的线性结构、树、图、查找、内部排序、操作系统基本知识和软件工程基本知识。</t>
  </si>
  <si>
    <t>978-7-111-27907-5</t>
  </si>
  <si>
    <t>智能仪器（第2版）</t>
  </si>
  <si>
    <t>27913</t>
  </si>
  <si>
    <t>程德福 林君</t>
  </si>
  <si>
    <t>电子课件，国家精品课程网站</t>
  </si>
  <si>
    <t>本书特色：★本书是国家级精品课程配套教材、“十一五”国家级规划教材，配有精品课程教学网站，同时配有电子教案、多媒体课件、网络课程、自我测试等。
★本书结构合理，章节可灵活组合，内容系统、新颖、翔实，可教性和实践性强。
★本书以信号采集、数据处理、人机接口与通信为基础，加强了软件设计方法、可测试性设计、可靠性设计等内容，增加了当今智能仪器的先进技术的介绍。</t>
  </si>
  <si>
    <t>978-7-111-27913-6</t>
  </si>
  <si>
    <t>Auto工程制图（第2版）</t>
  </si>
  <si>
    <t>27923</t>
  </si>
  <si>
    <t>邱龙辉</t>
  </si>
  <si>
    <t>27931</t>
  </si>
  <si>
    <t>程腊梅 王吉凤</t>
  </si>
  <si>
    <t>计算机图形处理及其在工程中的应用</t>
  </si>
  <si>
    <t>27932</t>
  </si>
  <si>
    <t>杨培中 赵新明</t>
  </si>
  <si>
    <t>多媒体应用系统技术学习指导及习题解析</t>
  </si>
  <si>
    <t>27933</t>
  </si>
  <si>
    <t>杜明</t>
  </si>
  <si>
    <t>机械制图习题集（第2版）</t>
  </si>
  <si>
    <t>张绍群</t>
  </si>
  <si>
    <t>数字电子技术</t>
  </si>
  <si>
    <t>27950</t>
  </si>
  <si>
    <t>王秀敏</t>
  </si>
  <si>
    <t>27954</t>
  </si>
  <si>
    <t>祝爱民</t>
  </si>
  <si>
    <t>高等数学（少学时）</t>
  </si>
  <si>
    <t>27955</t>
  </si>
  <si>
    <t>王爱青</t>
  </si>
  <si>
    <t>语义Web原理及应用</t>
  </si>
  <si>
    <t>27957</t>
  </si>
  <si>
    <t>高志强</t>
  </si>
  <si>
    <t>信息系统与数据库技术学习指导及习题解析</t>
  </si>
  <si>
    <t>27971</t>
  </si>
  <si>
    <t>集成光学器件导论</t>
  </si>
  <si>
    <t>28010</t>
  </si>
  <si>
    <t>陈福深 杨拥军</t>
  </si>
  <si>
    <t>现代物流系统分析与设计</t>
  </si>
  <si>
    <t>28035</t>
  </si>
  <si>
    <t>方景芳</t>
  </si>
  <si>
    <t>电路实验</t>
  </si>
  <si>
    <t>28054</t>
  </si>
  <si>
    <t>刘晓文 石超</t>
  </si>
  <si>
    <t>面向对象程序设计语言C++习题解答与上机指导</t>
  </si>
  <si>
    <t>28055</t>
  </si>
  <si>
    <t>现代营销学—超越竞争，为顾客创造价值</t>
  </si>
  <si>
    <t>28089</t>
  </si>
  <si>
    <t>杨洪涛</t>
  </si>
  <si>
    <t>财务管理学习指导与考试指南</t>
  </si>
  <si>
    <t>28090</t>
  </si>
  <si>
    <t>数据库技术与ACCESS应用教程</t>
  </si>
  <si>
    <t>28092</t>
  </si>
  <si>
    <t>大学实用计算机英语教程（含1CD）</t>
  </si>
  <si>
    <t>28107</t>
  </si>
  <si>
    <t>建筑阴影与透视（第2版）</t>
  </si>
  <si>
    <t>28110</t>
  </si>
  <si>
    <t>吴书霞 黄文华</t>
  </si>
  <si>
    <t>PPT课件/习题库/习题答案</t>
  </si>
  <si>
    <t>电气与电子工程专业英语（第2版）</t>
  </si>
  <si>
    <t>28122</t>
  </si>
  <si>
    <t>赵阳</t>
  </si>
  <si>
    <t>国际贸易实务（第2版）</t>
  </si>
  <si>
    <t>28131</t>
  </si>
  <si>
    <t>崔日明 王海兰</t>
  </si>
  <si>
    <t>3dsmax2009中文版基础与实例教程（第4版）</t>
  </si>
  <si>
    <t>28148</t>
  </si>
  <si>
    <t>28162</t>
  </si>
  <si>
    <t>周屹  任义</t>
  </si>
  <si>
    <t>普通高等教育“十一五”规划教材</t>
  </si>
  <si>
    <t>AutoCAD2010中文版实用教程</t>
  </si>
  <si>
    <t>28169</t>
  </si>
  <si>
    <t>陈志民</t>
  </si>
  <si>
    <t>光盘中含素材、答案、视频教学等</t>
  </si>
  <si>
    <t>AutoCAD2009建筑制图</t>
  </si>
  <si>
    <t>28184</t>
  </si>
  <si>
    <t>刘平 宋琦</t>
  </si>
  <si>
    <t>EDA技术及应用教程</t>
  </si>
  <si>
    <t>28199</t>
  </si>
  <si>
    <t>赵全利</t>
  </si>
  <si>
    <t>大学生就业胜经——高校毕业生职业发展与就业全程指导</t>
  </si>
  <si>
    <t>28206</t>
  </si>
  <si>
    <t>刘文东 谢强</t>
  </si>
  <si>
    <t>机械工程概论</t>
  </si>
  <si>
    <t>28213</t>
  </si>
  <si>
    <t>刘永贤 蔡光起</t>
  </si>
  <si>
    <t>工程实验力学（第2版）</t>
  </si>
  <si>
    <t>28224</t>
  </si>
  <si>
    <t>计欣华 邓宗白</t>
  </si>
  <si>
    <t>本书配有免费教学软件——光测实验部分</t>
  </si>
  <si>
    <t>金融市场学</t>
  </si>
  <si>
    <t>28226</t>
  </si>
  <si>
    <t>韩国文</t>
  </si>
  <si>
    <t>嵌入式系统原理与设计</t>
  </si>
  <si>
    <t>28228</t>
  </si>
  <si>
    <t>吴国伟</t>
  </si>
  <si>
    <t>国际贸易学（第2版）</t>
  </si>
  <si>
    <t>28231</t>
  </si>
  <si>
    <t>董瑾</t>
  </si>
  <si>
    <t>精益生产</t>
  </si>
  <si>
    <t>28260</t>
  </si>
  <si>
    <t>刘树华 鲁建厦</t>
  </si>
  <si>
    <t>本书特色：★高校教授与企业现场专家的成功合作。
★大量一汽的现场案例，更符合企业实际需要。
★市场表现好，年销量10000册。</t>
  </si>
  <si>
    <t>978-7-111-28260-0</t>
  </si>
  <si>
    <t>金融信息安全工程</t>
  </si>
  <si>
    <t>28262</t>
  </si>
  <si>
    <t>李改成</t>
  </si>
  <si>
    <t>SolidWorks2009三维设计及应用教程（第2版）</t>
  </si>
  <si>
    <t>28269</t>
  </si>
  <si>
    <t>曹茹</t>
  </si>
  <si>
    <t>道路交通安全概论</t>
  </si>
  <si>
    <t>28282</t>
  </si>
  <si>
    <t>郑安文 苑红伟</t>
  </si>
  <si>
    <t>计算机网络技术教程自顶向下分析与设计方法</t>
  </si>
  <si>
    <t>28297</t>
  </si>
  <si>
    <t>吴功宜</t>
  </si>
  <si>
    <t>证券投资实训（第2版）</t>
  </si>
  <si>
    <t>28300</t>
  </si>
  <si>
    <t>AutoCAD2010中文版机械制图教程</t>
  </si>
  <si>
    <t>28305</t>
  </si>
  <si>
    <t>朱维克</t>
  </si>
  <si>
    <t>汽车数字化开发技术</t>
  </si>
  <si>
    <t>28308</t>
  </si>
  <si>
    <t>吴光强 张曙</t>
  </si>
  <si>
    <t>微积分（经济管理）</t>
  </si>
  <si>
    <t>28310</t>
  </si>
  <si>
    <t>彭红军 张伟 李媛</t>
  </si>
  <si>
    <t>运动系统多层递阶预报与控制</t>
  </si>
  <si>
    <t>28316</t>
  </si>
  <si>
    <t>马洁</t>
  </si>
  <si>
    <t>电工基础（第2版）</t>
  </si>
  <si>
    <t>28327</t>
  </si>
  <si>
    <t>陈菊红</t>
  </si>
  <si>
    <t>AutoCAD2010中文版建筑制图教程</t>
  </si>
  <si>
    <t>28328</t>
  </si>
  <si>
    <t>曹磊</t>
  </si>
  <si>
    <t>FlashCS4基础与案例教程</t>
  </si>
  <si>
    <t>28334</t>
  </si>
  <si>
    <t>朱印宏</t>
  </si>
  <si>
    <t>28361</t>
  </si>
  <si>
    <t>卢子广 林靖宇</t>
  </si>
  <si>
    <t>UNIX操作系统教程（第3版）</t>
  </si>
  <si>
    <t>28374</t>
  </si>
  <si>
    <t>郑人杰</t>
  </si>
  <si>
    <t>本书特色：★作者为清华名师，“软件工程”是清华大学精品课程。
★理论结合实例，并注重软件工程方法、技术和工具的综合应用。
★PPT制作精美，内容完整，非常适用。</t>
  </si>
  <si>
    <t>软件工程导论</t>
  </si>
  <si>
    <t>28382</t>
  </si>
  <si>
    <t>陈明</t>
  </si>
  <si>
    <t>物流经济学</t>
  </si>
  <si>
    <t>28386</t>
  </si>
  <si>
    <t>舒辉</t>
  </si>
  <si>
    <t>28458</t>
  </si>
  <si>
    <t>北京工商大学物理教研室</t>
  </si>
  <si>
    <t>有限元基础理论与ANSYS11.0应用</t>
  </si>
  <si>
    <t>28470</t>
  </si>
  <si>
    <t>张洪信 管殿柱</t>
  </si>
  <si>
    <t>运输管理</t>
  </si>
  <si>
    <t>28489</t>
  </si>
  <si>
    <t>梁金萍</t>
  </si>
  <si>
    <t>机械制造装备设计（第3版）</t>
  </si>
  <si>
    <t>过程自动化工程</t>
  </si>
  <si>
    <t>28502</t>
  </si>
  <si>
    <t>孙洪程 马昕</t>
  </si>
  <si>
    <t>数字化设计与制造（第2版）</t>
  </si>
  <si>
    <t>28506</t>
  </si>
  <si>
    <t>苏春</t>
  </si>
  <si>
    <t>工程统计学</t>
  </si>
  <si>
    <t>28507</t>
  </si>
  <si>
    <t>苗瑞 蒋祖华</t>
  </si>
  <si>
    <t>建筑智能安全系统</t>
  </si>
  <si>
    <t>28513</t>
  </si>
  <si>
    <t>孙萍</t>
  </si>
  <si>
    <t>电子技术（第2版）</t>
  </si>
  <si>
    <t>28514</t>
  </si>
  <si>
    <t>龚淑秋 李中波</t>
  </si>
  <si>
    <t>28521</t>
  </si>
  <si>
    <t>万维明 徐天博 顾颖</t>
  </si>
  <si>
    <t>机械电子工程原理</t>
  </si>
  <si>
    <t>28533</t>
  </si>
  <si>
    <t>王孙安</t>
  </si>
  <si>
    <t>建筑结构设计与PKPM系列程序应用（第2版）</t>
  </si>
  <si>
    <t>28534</t>
  </si>
  <si>
    <t>欧新新</t>
  </si>
  <si>
    <t>工业设计人机工程（第2版）</t>
  </si>
  <si>
    <t>28538</t>
  </si>
  <si>
    <t>C程序设计课程设计（第2版）</t>
  </si>
  <si>
    <t>28541</t>
  </si>
  <si>
    <t>刘振安</t>
  </si>
  <si>
    <t>建筑装饰工程计价</t>
  </si>
  <si>
    <t>28554</t>
  </si>
  <si>
    <t>李旭伟</t>
  </si>
  <si>
    <t>大学物理学实验</t>
  </si>
  <si>
    <t>28555</t>
  </si>
  <si>
    <t>张映辉</t>
  </si>
  <si>
    <t>电工技术（第2版）</t>
  </si>
  <si>
    <t>28564</t>
  </si>
  <si>
    <t>高有华 袁宏</t>
  </si>
  <si>
    <t>电路原理试题库与题解</t>
  </si>
  <si>
    <t>28592</t>
  </si>
  <si>
    <t>陈晓平 殷春芳</t>
  </si>
  <si>
    <t>工程制图习题集英汉双语对照（第2版）</t>
  </si>
  <si>
    <t>28594</t>
  </si>
  <si>
    <t>胡琳 程蓉</t>
  </si>
  <si>
    <t>工程制图英汉双语对照（第2版）</t>
  </si>
  <si>
    <t>28595</t>
  </si>
  <si>
    <t>胡琳</t>
  </si>
  <si>
    <t>建筑工程施工</t>
  </si>
  <si>
    <t>28596</t>
  </si>
  <si>
    <t>房树田</t>
  </si>
  <si>
    <t>数字信号处理学习指导与习题解答（第2版）</t>
  </si>
  <si>
    <t>28598</t>
  </si>
  <si>
    <t>张小虹 黄忠虎</t>
  </si>
  <si>
    <t>电工技术试题题型精选汇编（第2版）</t>
  </si>
  <si>
    <t>28604</t>
  </si>
  <si>
    <t>S7系列PLC基础教程</t>
  </si>
  <si>
    <t>28613</t>
  </si>
  <si>
    <t>张丽珂 李冰</t>
  </si>
  <si>
    <t>汽车概论</t>
  </si>
  <si>
    <t>28622</t>
  </si>
  <si>
    <t>金国栋</t>
  </si>
  <si>
    <t>28630</t>
  </si>
  <si>
    <t>王雯</t>
  </si>
  <si>
    <t>微波技术（第2版）</t>
  </si>
  <si>
    <t>28634</t>
  </si>
  <si>
    <t>董金明 林萍实</t>
  </si>
  <si>
    <t>宋昭祥</t>
  </si>
  <si>
    <t>光电测试技术（第2版）</t>
  </si>
  <si>
    <t>28643</t>
  </si>
  <si>
    <t>浦昭邦 赵辉</t>
  </si>
  <si>
    <t>水质工程学（上册）</t>
  </si>
  <si>
    <t>28646</t>
  </si>
  <si>
    <t>谢水波 姜应和</t>
  </si>
  <si>
    <t>省级精品课程网站</t>
  </si>
  <si>
    <t>汽车设计课程设计指导书</t>
  </si>
  <si>
    <t>28650</t>
  </si>
  <si>
    <t>王国权 龚国庆</t>
  </si>
  <si>
    <t>材料科学基础考研试题汇编2007-2009</t>
  </si>
  <si>
    <t>28651</t>
  </si>
  <si>
    <t>技术经济学（第2版）</t>
  </si>
  <si>
    <t>28655</t>
  </si>
  <si>
    <t>刘秋华</t>
  </si>
  <si>
    <t>大学语文</t>
  </si>
  <si>
    <t>28657</t>
  </si>
  <si>
    <t>李亦文</t>
  </si>
  <si>
    <t>电气绝缘技术基础</t>
  </si>
  <si>
    <t>28659</t>
  </si>
  <si>
    <t>曹晓眬 钟力生</t>
  </si>
  <si>
    <t>西门子S7-300/400PLC编程与应用</t>
  </si>
  <si>
    <t>28666</t>
  </si>
  <si>
    <t>刘华波 何文雪</t>
  </si>
  <si>
    <t>SQLServer2005数据库管理与开发实用教程</t>
  </si>
  <si>
    <t>28668</t>
  </si>
  <si>
    <t>李丹</t>
  </si>
  <si>
    <t>28676</t>
  </si>
  <si>
    <t>刘志强</t>
  </si>
  <si>
    <t>货物运输与包装（第2版）</t>
  </si>
  <si>
    <t>28682</t>
  </si>
  <si>
    <t>林自葵</t>
  </si>
  <si>
    <t>环境化学</t>
  </si>
  <si>
    <t>28730</t>
  </si>
  <si>
    <t>黄伟</t>
  </si>
  <si>
    <t>超高速磨削技术</t>
  </si>
  <si>
    <t>28778</t>
  </si>
  <si>
    <t>盛晓敏</t>
  </si>
  <si>
    <t>UGNX6.0三维机械设计</t>
  </si>
  <si>
    <t>28779</t>
  </si>
  <si>
    <t>付本国 管殿柱</t>
  </si>
  <si>
    <t>28780</t>
  </si>
  <si>
    <t>张新</t>
  </si>
  <si>
    <t>教指委推荐教材</t>
  </si>
  <si>
    <t>应用统计学（第2版）</t>
  </si>
  <si>
    <t>28781</t>
  </si>
  <si>
    <t>龚有容</t>
  </si>
  <si>
    <t>叉车构造与设计</t>
  </si>
  <si>
    <t>28783</t>
  </si>
  <si>
    <t>陶元芳 卫良保</t>
  </si>
  <si>
    <t>机器人导论（英文版）</t>
  </si>
  <si>
    <t>28784</t>
  </si>
  <si>
    <t>(印度) 萨哈</t>
  </si>
  <si>
    <t>制冷装置自动化（第2版）</t>
  </si>
  <si>
    <t>28785</t>
  </si>
  <si>
    <t>陈芝久 吴静怡</t>
  </si>
  <si>
    <t>钢结构（第2版）</t>
  </si>
  <si>
    <t>28786</t>
  </si>
  <si>
    <t>孙德发</t>
  </si>
  <si>
    <t>省级精品课程网站/PPT课件课件/配套《钢结构课程设计》/《钢结构学习指导》</t>
  </si>
  <si>
    <t>本书特色：★“十一五”国家级规划教材，内蒙古自治区精品课程配套教材，建立了精品课程网站。
★注重工程应用能力的培养，包括钢结构原理和设计、制作与安装。
★配有精品PPT辅助教学课件。配套出版了《钢结构学习指导》、《钢结构课程设计》，即将配套出版《钢结构安装工程》。</t>
  </si>
  <si>
    <t>978-7-111-28786-5</t>
  </si>
  <si>
    <t>土木工程材料学习指导</t>
  </si>
  <si>
    <t>28787</t>
  </si>
  <si>
    <t>赵俊梅 任仲军</t>
  </si>
  <si>
    <t>路基路面工程</t>
  </si>
  <si>
    <t>28788</t>
  </si>
  <si>
    <t>岳强 焦双健</t>
  </si>
  <si>
    <t>智能仪器设计基础</t>
  </si>
  <si>
    <t>28792</t>
  </si>
  <si>
    <t>王祁</t>
  </si>
  <si>
    <t>电力工程基础</t>
  </si>
  <si>
    <t>28793</t>
  </si>
  <si>
    <t>孙丽华</t>
  </si>
  <si>
    <t>单片机技术及工程实践</t>
  </si>
  <si>
    <t>28795</t>
  </si>
  <si>
    <t>林土胜</t>
  </si>
  <si>
    <t>特种电机原理及应用</t>
  </si>
  <si>
    <t>28796</t>
  </si>
  <si>
    <t>唐任远</t>
  </si>
  <si>
    <t>模拟电子技术学习指导及习题解答</t>
  </si>
  <si>
    <t>28797</t>
  </si>
  <si>
    <t>郝艾芳</t>
  </si>
  <si>
    <t>电机电磁场的分析与计算</t>
  </si>
  <si>
    <t>28798</t>
  </si>
  <si>
    <t>汤蕴缪 梁艳萍</t>
  </si>
  <si>
    <t>工厂供电（第5版）</t>
  </si>
  <si>
    <t>28799</t>
  </si>
  <si>
    <t>本书特色：★本书历史悠久，为1984年出版以来的修订第5版，内容体系深入人心，市场份额率独占鳌头，每年销售4万余册。
★本书在第4版的基础上，按照与时俱进和培养技术应用型专门人才的要求，根据我国新颁布的标准规范又进行了全面修订，以增强学生的规范意识。本书注重理论结合实际，以实际应用为主。
★本书为便于复习和自学，每章前列有 内容提要，每章末附有复习思考题和习题，书末附有习题参考答案。</t>
  </si>
  <si>
    <t>978-7-111-28799-5</t>
  </si>
  <si>
    <t>28800</t>
  </si>
  <si>
    <t>蒋建春</t>
  </si>
  <si>
    <t>控制系统数字仿真与CAD（第3版）</t>
  </si>
  <si>
    <t>28802</t>
  </si>
  <si>
    <t>张晓华</t>
  </si>
  <si>
    <t>28804</t>
  </si>
  <si>
    <t>李育锡</t>
  </si>
  <si>
    <t>土木工程制图习题集（第2版）</t>
  </si>
  <si>
    <t>28805</t>
  </si>
  <si>
    <t>蔡建平 杜廷娜</t>
  </si>
  <si>
    <t>企业财务报表分析</t>
  </si>
  <si>
    <t>28815</t>
  </si>
  <si>
    <t>刘国锋</t>
  </si>
  <si>
    <t>28818</t>
  </si>
  <si>
    <t>何炎祥</t>
  </si>
  <si>
    <t>电路、信号与系统</t>
  </si>
  <si>
    <t>28824</t>
  </si>
  <si>
    <t>张永瑞</t>
  </si>
  <si>
    <t>数据结构与算法</t>
  </si>
  <si>
    <t>28825</t>
  </si>
  <si>
    <t>吴跃</t>
  </si>
  <si>
    <t>FlashCS4中文版基础与实例教程（第4版）</t>
  </si>
  <si>
    <t>28828</t>
  </si>
  <si>
    <t>郭开鹤</t>
  </si>
  <si>
    <t>28829</t>
  </si>
  <si>
    <t>赵月飞</t>
  </si>
  <si>
    <t>随书附盘,盘中含实例、源文件</t>
  </si>
  <si>
    <t>28830</t>
  </si>
  <si>
    <t>蔡启先</t>
  </si>
  <si>
    <t>数字视频图像处理与通信</t>
  </si>
  <si>
    <t>28834</t>
  </si>
  <si>
    <t>刘富强 王新红</t>
  </si>
  <si>
    <t>现代印制电路原理与工艺（第2版）</t>
  </si>
  <si>
    <t>28835</t>
  </si>
  <si>
    <t>张怀武</t>
  </si>
  <si>
    <t>AutoCAD中文版机械绘图实例教程（第4版）</t>
  </si>
  <si>
    <t>28836</t>
  </si>
  <si>
    <t>张永茂</t>
  </si>
  <si>
    <t>人工智能导论</t>
  </si>
  <si>
    <t>28837</t>
  </si>
  <si>
    <t>鲍军鹏</t>
  </si>
  <si>
    <t>AutoCAD2010工程制图（第3版）</t>
  </si>
  <si>
    <t>28855</t>
  </si>
  <si>
    <t>李茳淼</t>
  </si>
  <si>
    <t>28859</t>
  </si>
  <si>
    <t>黄勤</t>
  </si>
  <si>
    <t>C语言实验与课程设计指导</t>
  </si>
  <si>
    <t>28863</t>
  </si>
  <si>
    <t>曹哲</t>
  </si>
  <si>
    <t>计算机应用基础实验指导</t>
  </si>
  <si>
    <t>28864</t>
  </si>
  <si>
    <t>CAXA电子图板2009标准实例教程</t>
  </si>
  <si>
    <t>28874</t>
  </si>
  <si>
    <t>胡仁喜</t>
  </si>
  <si>
    <t>28903</t>
  </si>
  <si>
    <t>信息资源检索（第2版）</t>
  </si>
  <si>
    <t>28906</t>
  </si>
  <si>
    <t>28909</t>
  </si>
  <si>
    <t>王红岩 张国镇</t>
  </si>
  <si>
    <t>28910</t>
  </si>
  <si>
    <t>赵丽萍 李红艳</t>
  </si>
  <si>
    <t>28921</t>
  </si>
  <si>
    <t>28922</t>
  </si>
  <si>
    <t>王元元</t>
  </si>
  <si>
    <t>项目管理教程（第2版）</t>
  </si>
  <si>
    <t>28939</t>
  </si>
  <si>
    <t>28962</t>
  </si>
  <si>
    <t>宁烨</t>
  </si>
  <si>
    <t>制冷与低温原理（第2版）</t>
  </si>
  <si>
    <t>28964</t>
  </si>
  <si>
    <t>陈光明 陈国邦</t>
  </si>
  <si>
    <t>公路工程施工</t>
  </si>
  <si>
    <t>28971</t>
  </si>
  <si>
    <t>朱峰</t>
  </si>
  <si>
    <t>应用概率统计学习指导与习题选解</t>
  </si>
  <si>
    <t>28975</t>
  </si>
  <si>
    <t>彭美云</t>
  </si>
  <si>
    <t>项目成本管理</t>
  </si>
  <si>
    <t>29006</t>
  </si>
  <si>
    <t>周宁 谢晓霞</t>
  </si>
  <si>
    <t>C语言程序设计教程</t>
  </si>
  <si>
    <t>29007</t>
  </si>
  <si>
    <t>冉崇善</t>
  </si>
  <si>
    <t>C++程序设计实验与课程设计指导</t>
  </si>
  <si>
    <t>29008</t>
  </si>
  <si>
    <t>皮德常</t>
  </si>
  <si>
    <t>自动控制原理学习指导及习题解答</t>
  </si>
  <si>
    <t>29014</t>
  </si>
  <si>
    <t>谢莉萍 顾家蒨</t>
  </si>
  <si>
    <t>电子技术试题题型精选汇编（第2版）</t>
  </si>
  <si>
    <t>29015</t>
  </si>
  <si>
    <t>龚淑秋 李忠波</t>
  </si>
  <si>
    <t>项目成本管理（第2版）</t>
  </si>
  <si>
    <t>29016</t>
  </si>
  <si>
    <t>孙慧</t>
  </si>
  <si>
    <t>机械制造装备（第2版）</t>
  </si>
  <si>
    <t>29018</t>
  </si>
  <si>
    <t>黄鹤汀</t>
  </si>
  <si>
    <t>单片机原理及其接口技术</t>
  </si>
  <si>
    <t>29022</t>
  </si>
  <si>
    <t>严洁</t>
  </si>
  <si>
    <t>中国旅游地理</t>
  </si>
  <si>
    <t>29023</t>
  </si>
  <si>
    <t>余琳</t>
  </si>
  <si>
    <t>电力系统暂态过程</t>
  </si>
  <si>
    <t>29025</t>
  </si>
  <si>
    <t>常鲜戎 赵书强</t>
  </si>
  <si>
    <t>29027</t>
  </si>
  <si>
    <t>张兆丰</t>
  </si>
  <si>
    <t>证券投资实训手册</t>
  </si>
  <si>
    <t>29032</t>
  </si>
  <si>
    <t>刘平</t>
  </si>
  <si>
    <t>数字文献信息检索与利用</t>
  </si>
  <si>
    <t>29039</t>
  </si>
  <si>
    <t>何晓萍</t>
  </si>
  <si>
    <t>大学物理全程辅导与思考题、习题详解</t>
  </si>
  <si>
    <t>29059</t>
  </si>
  <si>
    <t>王婕 张宝金</t>
  </si>
  <si>
    <t>工程造价控制</t>
  </si>
  <si>
    <t>29061</t>
  </si>
  <si>
    <t>刘钦</t>
  </si>
  <si>
    <t>制造技术第1卷 铸造、成形和焊接（英文版 原书第3版）</t>
  </si>
  <si>
    <t>29067</t>
  </si>
  <si>
    <t>P N Rao</t>
  </si>
  <si>
    <t>计算机硬件技术基础</t>
  </si>
  <si>
    <t>29105</t>
  </si>
  <si>
    <t>VisualForpro数据库设计与应用</t>
  </si>
  <si>
    <t>29121</t>
  </si>
  <si>
    <t>安晓飞</t>
  </si>
  <si>
    <t>29122</t>
  </si>
  <si>
    <t>韩峻峰</t>
  </si>
  <si>
    <t>数据库技术原理与应用教程学习与实验指导</t>
  </si>
  <si>
    <t>29126</t>
  </si>
  <si>
    <t>常本勤</t>
  </si>
  <si>
    <t>检测技术（第3版）</t>
  </si>
  <si>
    <t>29134</t>
  </si>
  <si>
    <t>施文康 余晓芬</t>
  </si>
  <si>
    <t>电力电子、电机控制系统的建模和仿真</t>
  </si>
  <si>
    <t>29137</t>
  </si>
  <si>
    <t>洪乃刚</t>
  </si>
  <si>
    <t>现代数字电路基础（1碟）</t>
  </si>
  <si>
    <t>29169</t>
  </si>
  <si>
    <t>黄建文</t>
  </si>
  <si>
    <t>机械设计作业集</t>
  </si>
  <si>
    <t>29183</t>
  </si>
  <si>
    <t>田同海</t>
  </si>
  <si>
    <t>29185</t>
  </si>
  <si>
    <t>韩秋实 王红军</t>
  </si>
  <si>
    <t>Java语言程序设计教程</t>
  </si>
  <si>
    <t>29197</t>
  </si>
  <si>
    <t>叶乃文</t>
  </si>
  <si>
    <t>材料力学教程</t>
  </si>
  <si>
    <t>29217</t>
  </si>
  <si>
    <t>范慕辉 焦永树</t>
  </si>
  <si>
    <t>PLC编程与应用</t>
  </si>
  <si>
    <t>29249</t>
  </si>
  <si>
    <t>何文雪 刘华波</t>
  </si>
  <si>
    <t>嵌入式系统原理与开发</t>
  </si>
  <si>
    <t>29277</t>
  </si>
  <si>
    <t>范延滨 于忠清</t>
  </si>
  <si>
    <t>理论力学（第2版）</t>
  </si>
  <si>
    <t>29284</t>
  </si>
  <si>
    <t>王月梅 曹咏弘</t>
  </si>
  <si>
    <t>数据库原理及应用学习与实验指导教程</t>
  </si>
  <si>
    <t>29294</t>
  </si>
  <si>
    <t>材料成形工艺（第2版）</t>
  </si>
  <si>
    <t>29295</t>
  </si>
  <si>
    <t>夏巨諶 张启勋</t>
  </si>
  <si>
    <t>Multisim10电路仿真及应用</t>
  </si>
  <si>
    <t>29306</t>
  </si>
  <si>
    <t>张新喜</t>
  </si>
  <si>
    <t>仿真例程网上下载</t>
  </si>
  <si>
    <t>大学物理简明教程（上册）</t>
  </si>
  <si>
    <t>29377</t>
  </si>
  <si>
    <t>施卫</t>
  </si>
  <si>
    <t>29383</t>
  </si>
  <si>
    <t>姜福香</t>
  </si>
  <si>
    <t>29385</t>
  </si>
  <si>
    <t>张凤兰</t>
  </si>
  <si>
    <t>制造技术（第2卷：金属切削与机床）</t>
  </si>
  <si>
    <t>29402</t>
  </si>
  <si>
    <t>(美) P N Rao</t>
  </si>
  <si>
    <t>汽车理论（第2版）</t>
  </si>
  <si>
    <t>29407</t>
  </si>
  <si>
    <t>张文春</t>
  </si>
  <si>
    <t>现代电子技术及应用</t>
  </si>
  <si>
    <t>29410</t>
  </si>
  <si>
    <t>刘国忠</t>
  </si>
  <si>
    <t>机械CAD/CAM技术（第3版）</t>
  </si>
  <si>
    <t>29418</t>
  </si>
  <si>
    <t>本书特色：★专业经典，多次再版。
★配套丰富，有课件，还有《机械CAD/CAM实训指导书》。
★“十二五”普通高等教育本科国家级规划教材。</t>
  </si>
  <si>
    <t>978-7-111-29418-4</t>
  </si>
  <si>
    <t>29419</t>
  </si>
  <si>
    <t>马占敖</t>
  </si>
  <si>
    <t>工程电磁场数值计算（第2版）</t>
  </si>
  <si>
    <t>29431</t>
  </si>
  <si>
    <t>倪光正 杨仕友</t>
  </si>
  <si>
    <t>大学物理实验教程（第2版）</t>
  </si>
  <si>
    <t>29441</t>
  </si>
  <si>
    <t>大学物理实验教程（第3版）</t>
  </si>
  <si>
    <t>29442</t>
  </si>
  <si>
    <t>王家慧 张连娣</t>
  </si>
  <si>
    <t>税务会计</t>
  </si>
  <si>
    <t>29453</t>
  </si>
  <si>
    <t>程腊梅 高雁</t>
  </si>
  <si>
    <t>现代科技信息检索（第2版）</t>
  </si>
  <si>
    <t>29458</t>
  </si>
  <si>
    <t>JavaWeb应用开发实用教程</t>
  </si>
  <si>
    <t>29466</t>
  </si>
  <si>
    <t>龚永罡</t>
  </si>
  <si>
    <t>教育部实用型信息技术人才培养系列教材</t>
  </si>
  <si>
    <t>单片机系统设计与应用实例</t>
  </si>
  <si>
    <t>29469</t>
  </si>
  <si>
    <t>韩志军</t>
  </si>
  <si>
    <t>29470</t>
  </si>
  <si>
    <t>曾令全 李书权</t>
  </si>
  <si>
    <t>计算机控制技术及应用</t>
  </si>
  <si>
    <t>29504</t>
  </si>
  <si>
    <t>王平 谢昊飞</t>
  </si>
  <si>
    <t>身边的数学</t>
  </si>
  <si>
    <t>29511</t>
  </si>
  <si>
    <t>吴润衡</t>
  </si>
  <si>
    <t>复变函数</t>
  </si>
  <si>
    <t>29526</t>
  </si>
  <si>
    <t>唐生强 唐青干 黄文韬</t>
  </si>
  <si>
    <t>29527</t>
  </si>
  <si>
    <t>窦金美</t>
  </si>
  <si>
    <t>交通规划软件实验教程（TransCAD4.x）</t>
  </si>
  <si>
    <t>29532</t>
  </si>
  <si>
    <t>闫小勇 刘博航</t>
  </si>
  <si>
    <t>练习数据</t>
  </si>
  <si>
    <t>电机及拖动基础习题解答与学习指导</t>
  </si>
  <si>
    <t>29536</t>
  </si>
  <si>
    <t>唐海源 张晓江</t>
  </si>
  <si>
    <t>普通高等教育“十一五”国家级规划教材配套教材</t>
  </si>
  <si>
    <t>数据结构课程设计（第2版）</t>
  </si>
  <si>
    <t>29549</t>
  </si>
  <si>
    <t>苏仕华</t>
  </si>
  <si>
    <t>微波技术与天线</t>
  </si>
  <si>
    <t>29564</t>
  </si>
  <si>
    <t>孙绪保</t>
  </si>
  <si>
    <t>电路与电子技术基础学习指导与实验教程</t>
  </si>
  <si>
    <t>29565</t>
  </si>
  <si>
    <t>29588</t>
  </si>
  <si>
    <t>黄薇 管殿柱</t>
  </si>
  <si>
    <t>信号与系统实践教程（Matlab版）</t>
  </si>
  <si>
    <t>29604</t>
  </si>
  <si>
    <t>程耕国 陈华丽</t>
  </si>
  <si>
    <t>29610</t>
  </si>
  <si>
    <t>李洵 吴美云</t>
  </si>
  <si>
    <t>管理决策模型与应用</t>
  </si>
  <si>
    <t>29618</t>
  </si>
  <si>
    <t>张健 王晖</t>
  </si>
  <si>
    <t>大学生项目管理通识教程</t>
  </si>
  <si>
    <t>29629</t>
  </si>
  <si>
    <t>汪小金</t>
  </si>
  <si>
    <t>ERP综合实验（含1CD）</t>
  </si>
  <si>
    <t>29632</t>
  </si>
  <si>
    <t>劳帼龄</t>
  </si>
  <si>
    <t>热能与动力工程专业实习教程</t>
  </si>
  <si>
    <t>29636</t>
  </si>
  <si>
    <t>王立 童莉葛</t>
  </si>
  <si>
    <t>C程序设计实例教程</t>
  </si>
  <si>
    <t>29648</t>
  </si>
  <si>
    <t>金林樵</t>
  </si>
  <si>
    <t>公钥基础设施（PKI）理论及应用</t>
  </si>
  <si>
    <t>29655</t>
  </si>
  <si>
    <t>信息资源管理与实践</t>
  </si>
  <si>
    <t>29659</t>
  </si>
  <si>
    <t>电力传动控制系统——运动控制系统</t>
  </si>
  <si>
    <t>29669</t>
  </si>
  <si>
    <t>汽车运用工程学</t>
  </si>
  <si>
    <t>29677</t>
  </si>
  <si>
    <t>陈焕江</t>
  </si>
  <si>
    <t>汽车电子控制技术（下册）（第3版）</t>
  </si>
  <si>
    <t>29678</t>
  </si>
  <si>
    <t>付百学</t>
  </si>
  <si>
    <t>色彩设计</t>
  </si>
  <si>
    <t>29679</t>
  </si>
  <si>
    <t>张玉江 任成元</t>
  </si>
  <si>
    <t>网上创业理论与实践</t>
  </si>
  <si>
    <t>29682</t>
  </si>
  <si>
    <t>数据库原理及应用(SQL 2005)</t>
  </si>
  <si>
    <t>29685</t>
  </si>
  <si>
    <t>廖瑞华</t>
  </si>
  <si>
    <t>车辆保险与理赔（第2版）</t>
  </si>
  <si>
    <t>29705</t>
  </si>
  <si>
    <t>王云鹏 鹿应荣</t>
  </si>
  <si>
    <t>IllustratorCS4中文版基础与实例教程（第3版）</t>
  </si>
  <si>
    <t>29709</t>
  </si>
  <si>
    <t>29712</t>
  </si>
  <si>
    <t>张建国 李冱岸主</t>
  </si>
  <si>
    <t>交通运输环境污染与控制（第2版）</t>
  </si>
  <si>
    <t>29725</t>
  </si>
  <si>
    <t>李岳林</t>
  </si>
  <si>
    <t>网络安全协议的形式化分析与验证</t>
  </si>
  <si>
    <t>29726</t>
  </si>
  <si>
    <t>数据库系统原理与应用技术</t>
  </si>
  <si>
    <t>29738</t>
  </si>
  <si>
    <t>陈漫红</t>
  </si>
  <si>
    <t>电子设计与仿真技术（第2版）</t>
  </si>
  <si>
    <t>29743</t>
  </si>
  <si>
    <t>袁宏 李忠波</t>
  </si>
  <si>
    <t>材料成形基本原理（第2版）</t>
  </si>
  <si>
    <t>29744</t>
  </si>
  <si>
    <t>刘全坤</t>
  </si>
  <si>
    <t>电器控制与PLC（西门子S7-300机型）</t>
  </si>
  <si>
    <t>29752</t>
  </si>
  <si>
    <t>柳春生</t>
  </si>
  <si>
    <t>29769</t>
  </si>
  <si>
    <t>朱福兴</t>
  </si>
  <si>
    <t>电动汽车及其性能优化</t>
  </si>
  <si>
    <t>29775</t>
  </si>
  <si>
    <t>王贵明 王金懿</t>
  </si>
  <si>
    <t>风电场电气系统</t>
  </si>
  <si>
    <t>29778</t>
  </si>
  <si>
    <t>朱永强 张旭</t>
  </si>
  <si>
    <t>报关实务</t>
  </si>
  <si>
    <t>29779</t>
  </si>
  <si>
    <t>曲如晓</t>
  </si>
  <si>
    <t>机械工程CAD基础（第2版）</t>
  </si>
  <si>
    <t>29780</t>
  </si>
  <si>
    <t>熊鹰 肖世德</t>
  </si>
  <si>
    <t>费业泰</t>
  </si>
  <si>
    <t>电力系统综合实验——原理与指导</t>
  </si>
  <si>
    <t>29790</t>
  </si>
  <si>
    <t>杨德光 陆继明</t>
  </si>
  <si>
    <t>职业生涯管理</t>
  </si>
  <si>
    <t>29805</t>
  </si>
  <si>
    <t>郑美群</t>
  </si>
  <si>
    <t>IllustratorCS4中文版实用教程</t>
  </si>
  <si>
    <t>29815</t>
  </si>
  <si>
    <t>市场营销实训教程</t>
  </si>
  <si>
    <t>29816</t>
  </si>
  <si>
    <t>郝黎明</t>
  </si>
  <si>
    <t>工程材料与成形工艺基础</t>
  </si>
  <si>
    <t>29833</t>
  </si>
  <si>
    <t>徐晓峰</t>
  </si>
  <si>
    <t>配送管理（第2版）</t>
  </si>
  <si>
    <t>29847</t>
  </si>
  <si>
    <t>汝宜红 宋伯慧</t>
  </si>
  <si>
    <t>北京市高等教育精品教材立项项目</t>
  </si>
  <si>
    <t>29853</t>
  </si>
  <si>
    <t>李宛洲 孙宏波</t>
  </si>
  <si>
    <t>计算机数学基础</t>
  </si>
  <si>
    <t>29854</t>
  </si>
  <si>
    <t>林成森</t>
  </si>
  <si>
    <t>电路分析与基础教程</t>
  </si>
  <si>
    <t>29858</t>
  </si>
  <si>
    <t>蒋志坚</t>
  </si>
  <si>
    <t>投资学</t>
  </si>
  <si>
    <t>29863</t>
  </si>
  <si>
    <t>朱相平</t>
  </si>
  <si>
    <t>人机界面组态与应用技术</t>
  </si>
  <si>
    <t>29869</t>
  </si>
  <si>
    <t>席巍 李军</t>
  </si>
  <si>
    <t>概率论与数理统计学习指导</t>
  </si>
  <si>
    <t>29886</t>
  </si>
  <si>
    <t>王逸迅</t>
  </si>
  <si>
    <t>单片机原理及控制技术</t>
  </si>
  <si>
    <t>29900</t>
  </si>
  <si>
    <t>王君</t>
  </si>
  <si>
    <t>机械设计过程（英文版 原书第4版）</t>
  </si>
  <si>
    <t>29901</t>
  </si>
  <si>
    <t>(美)大卫 乌尔曼)</t>
  </si>
  <si>
    <t>29935</t>
  </si>
  <si>
    <t>毛夏鸾</t>
  </si>
  <si>
    <t>产品设计创意表达草图</t>
  </si>
  <si>
    <t>29936</t>
  </si>
  <si>
    <t>刘国余</t>
  </si>
  <si>
    <t>张涛</t>
  </si>
  <si>
    <t>TRIZ法简明教程</t>
  </si>
  <si>
    <t>29946</t>
  </si>
  <si>
    <t>信息内容安全管理及应用</t>
  </si>
  <si>
    <t>29954</t>
  </si>
  <si>
    <t>29977</t>
  </si>
  <si>
    <t>李学峰</t>
  </si>
  <si>
    <t>汽车运行性能</t>
  </si>
  <si>
    <t>29991</t>
  </si>
  <si>
    <t>戴汝泉</t>
  </si>
  <si>
    <t>30003</t>
  </si>
  <si>
    <t>郑诚</t>
  </si>
  <si>
    <t>ARM嵌入式Linux系统设计与开发</t>
  </si>
  <si>
    <t>30004</t>
  </si>
  <si>
    <t>俞辉</t>
  </si>
  <si>
    <t>30011</t>
  </si>
  <si>
    <t>郑堤</t>
  </si>
  <si>
    <t>三维动画基础实例教程1碟</t>
  </si>
  <si>
    <t>30035</t>
  </si>
  <si>
    <t>张秉森</t>
  </si>
  <si>
    <t>机器人引论</t>
  </si>
  <si>
    <t>30036</t>
  </si>
  <si>
    <t>证券投资学</t>
  </si>
  <si>
    <t>30038</t>
  </si>
  <si>
    <t>陈文汉</t>
  </si>
  <si>
    <t>现代推销学教程</t>
  </si>
  <si>
    <t>30058</t>
  </si>
  <si>
    <t>陈守则 戴秀英</t>
  </si>
  <si>
    <t>30080</t>
  </si>
  <si>
    <t>王海艳</t>
  </si>
  <si>
    <t>C程序设计教程</t>
  </si>
  <si>
    <t>30130</t>
  </si>
  <si>
    <t>戴水贵 敖志刚</t>
  </si>
  <si>
    <t>生物医学电阻抗成像技术</t>
  </si>
  <si>
    <t>30134</t>
  </si>
  <si>
    <t>徐桂芝 李颖</t>
  </si>
  <si>
    <t>电工电子技术（下册）</t>
  </si>
  <si>
    <t>30143</t>
  </si>
  <si>
    <t>肖志红</t>
  </si>
  <si>
    <t>电工电子技术（上册）</t>
  </si>
  <si>
    <t>30144</t>
  </si>
  <si>
    <t>国际贸易英文函电</t>
  </si>
  <si>
    <t>30151</t>
  </si>
  <si>
    <t>田野青</t>
  </si>
  <si>
    <t>30153</t>
  </si>
  <si>
    <t>董金玲</t>
  </si>
  <si>
    <t>建筑结构抗震</t>
  </si>
  <si>
    <t>30169</t>
  </si>
  <si>
    <t>郭海燕 戴素娟 彭亚萍</t>
  </si>
  <si>
    <t>道路勘测设计</t>
  </si>
  <si>
    <t>30179</t>
  </si>
  <si>
    <t>师郡</t>
  </si>
  <si>
    <t>通信技术基础（第2版）</t>
  </si>
  <si>
    <t>30186</t>
  </si>
  <si>
    <t>史晓锋 张有光</t>
  </si>
  <si>
    <t>机械工程软件技术基础</t>
  </si>
  <si>
    <t>30192</t>
  </si>
  <si>
    <t>陶元芳</t>
  </si>
  <si>
    <t>概率统计与随机过程习题解集</t>
  </si>
  <si>
    <t>30197</t>
  </si>
  <si>
    <t>邢家省</t>
  </si>
  <si>
    <t>DreamweaverCS3中文版基础与实例教程（第2版）</t>
  </si>
  <si>
    <t>30208</t>
  </si>
  <si>
    <t>Java2程序设计</t>
  </si>
  <si>
    <t>30212</t>
  </si>
  <si>
    <t>刘英华</t>
  </si>
  <si>
    <t>机械原理第2版</t>
  </si>
  <si>
    <t>30221</t>
  </si>
  <si>
    <t>黄茂林 秦伟</t>
  </si>
  <si>
    <t>工程图学基础</t>
  </si>
  <si>
    <t>30225</t>
  </si>
  <si>
    <t>张轩 管殿柱</t>
  </si>
  <si>
    <t>会计学</t>
  </si>
  <si>
    <t>30231</t>
  </si>
  <si>
    <t>叶陈云</t>
  </si>
  <si>
    <t>30238</t>
  </si>
  <si>
    <t>张清华</t>
  </si>
  <si>
    <t>金属塑性成形综合实验</t>
  </si>
  <si>
    <t>30254</t>
  </si>
  <si>
    <t>材料专业英语</t>
  </si>
  <si>
    <t>30261</t>
  </si>
  <si>
    <t>范积伟</t>
  </si>
  <si>
    <t>30277</t>
  </si>
  <si>
    <t>赵恩超 燕波涛</t>
  </si>
  <si>
    <t>软件测试实践教程</t>
  </si>
  <si>
    <t>30298</t>
  </si>
  <si>
    <t>路晓丽</t>
  </si>
  <si>
    <t>政府与非营利组织会计</t>
  </si>
  <si>
    <t>30328</t>
  </si>
  <si>
    <t>于国旺 孙君鹏</t>
  </si>
  <si>
    <t>会计模拟实践教程（第2版）</t>
  </si>
  <si>
    <t>30339</t>
  </si>
  <si>
    <t>楼宇智能化技术（第3版）</t>
  </si>
  <si>
    <t>30381</t>
  </si>
  <si>
    <t>许锦标 张振昭</t>
  </si>
  <si>
    <t>财务会计理论</t>
  </si>
  <si>
    <t>30401</t>
  </si>
  <si>
    <t>田翠香</t>
  </si>
  <si>
    <t>电子商务概论（第2版）</t>
  </si>
  <si>
    <t>30404</t>
  </si>
  <si>
    <t>李跃贞</t>
  </si>
  <si>
    <t>30407</t>
  </si>
  <si>
    <t>杨巍 何晓玲</t>
  </si>
  <si>
    <t>计算机通信网络技术</t>
  </si>
  <si>
    <t>30434</t>
  </si>
  <si>
    <t>王景中</t>
  </si>
  <si>
    <t>财务管理专业英语</t>
  </si>
  <si>
    <t>30439</t>
  </si>
  <si>
    <t>崔刚</t>
  </si>
  <si>
    <t>30443</t>
  </si>
  <si>
    <t>卢红</t>
  </si>
  <si>
    <t>工科数学分析习题及题解集</t>
  </si>
  <si>
    <t>30446</t>
  </si>
  <si>
    <t>杨小远 刑家省</t>
  </si>
  <si>
    <t>结构力学学习指导</t>
  </si>
  <si>
    <t>30448</t>
  </si>
  <si>
    <t>戴素娟 郇筱林</t>
  </si>
  <si>
    <t>中级财务会计（第4版）</t>
  </si>
  <si>
    <t>30451</t>
  </si>
  <si>
    <t>江苏省高等学校会计学品牌专业教材</t>
  </si>
  <si>
    <t>自动控制原理与CAI教程</t>
  </si>
  <si>
    <t>30452</t>
  </si>
  <si>
    <t>李玉云 李绍勇</t>
  </si>
  <si>
    <t>开关稳压电源的设计和应用</t>
  </si>
  <si>
    <t>30463</t>
  </si>
  <si>
    <t>裴文庆 杨旭</t>
  </si>
  <si>
    <t>网络安全技术</t>
  </si>
  <si>
    <t>30466</t>
  </si>
  <si>
    <t>工程力学学习与解题指导</t>
  </si>
  <si>
    <t>30467</t>
  </si>
  <si>
    <t>宋小壮</t>
  </si>
  <si>
    <t>电路原理学习指导与习题解析（第2版）</t>
  </si>
  <si>
    <t>30468</t>
  </si>
  <si>
    <t>李玉玲</t>
  </si>
  <si>
    <t>Linux系统应用与开发教程</t>
  </si>
  <si>
    <t>30474</t>
  </si>
  <si>
    <t>本书特色：★基础与应用并重,内容安排循序渐进。
★读者对象广泛,适应各种层次和需求,初学者还是有一定基础的人都能从本书中获益。
★教辅材料非常全:提供实验内容、例题和习题源代码等资料。</t>
  </si>
  <si>
    <t>978-7-111-30474-6</t>
  </si>
  <si>
    <t>货币金融学（第2版）</t>
  </si>
  <si>
    <t>30475</t>
  </si>
  <si>
    <t>潘蔚华 李奕滨</t>
  </si>
  <si>
    <t>土木工程建设法规</t>
  </si>
  <si>
    <t>30478</t>
  </si>
  <si>
    <t>喻言</t>
  </si>
  <si>
    <t>商务沟通（第2版）</t>
  </si>
  <si>
    <t>30483</t>
  </si>
  <si>
    <t>黄漫宇</t>
  </si>
  <si>
    <t>网页制作与JSP技术（第2版）</t>
  </si>
  <si>
    <t>30488</t>
  </si>
  <si>
    <t>汪赵强</t>
  </si>
  <si>
    <t>工程计价原理</t>
  </si>
  <si>
    <t>30493</t>
  </si>
  <si>
    <t>杨会云 王红平</t>
  </si>
  <si>
    <t>汽车营销（第2版）</t>
  </si>
  <si>
    <t>30510</t>
  </si>
  <si>
    <t>工程材料与成形工艺基础作业集</t>
  </si>
  <si>
    <t>30515</t>
  </si>
  <si>
    <t>徐晓峰 张万红</t>
  </si>
  <si>
    <t>计算机网络与互联网</t>
  </si>
  <si>
    <t>30516</t>
  </si>
  <si>
    <t>王卫红</t>
  </si>
  <si>
    <t>数字图像隐写分析</t>
  </si>
  <si>
    <t>30517</t>
  </si>
  <si>
    <t>刘粉林</t>
  </si>
  <si>
    <t>30519</t>
  </si>
  <si>
    <t>张建忠</t>
  </si>
  <si>
    <t>国际贸易实务</t>
  </si>
  <si>
    <t>30529</t>
  </si>
  <si>
    <t>胡丹婷</t>
  </si>
  <si>
    <t>先进材料及特种液态成型（上册）</t>
  </si>
  <si>
    <t>30534</t>
  </si>
  <si>
    <t>董祥忠</t>
  </si>
  <si>
    <t>现代机械设计方法（第2版）</t>
  </si>
  <si>
    <t>30546</t>
  </si>
  <si>
    <t>谢里阳</t>
  </si>
  <si>
    <t>见习机械设计工程师资格考试培训教材</t>
  </si>
  <si>
    <t>电工技术（电工学Ⅰ）</t>
  </si>
  <si>
    <t>30568</t>
  </si>
  <si>
    <t>杨家树</t>
  </si>
  <si>
    <t>30577</t>
  </si>
  <si>
    <t>薛有才 罗敏霞</t>
  </si>
  <si>
    <t>30580</t>
  </si>
  <si>
    <t>沈任元</t>
  </si>
  <si>
    <t>30590</t>
  </si>
  <si>
    <t>现代移动通信（第2版）</t>
  </si>
  <si>
    <t>蔡跃明</t>
  </si>
  <si>
    <t>30591</t>
  </si>
  <si>
    <t>徐超 邢皓枫</t>
  </si>
  <si>
    <t>大学数学复习指南</t>
  </si>
  <si>
    <t>30611</t>
  </si>
  <si>
    <t>干晓蓉 邱达三</t>
  </si>
  <si>
    <t>机械原理与机械设计（上册）（第2版）</t>
  </si>
  <si>
    <t>30617</t>
  </si>
  <si>
    <t>张策</t>
  </si>
  <si>
    <t>30618</t>
  </si>
  <si>
    <t>蒋榴英</t>
  </si>
  <si>
    <t>操作系统原理 </t>
  </si>
  <si>
    <t>30623</t>
  </si>
  <si>
    <t>孟庆昌</t>
  </si>
  <si>
    <t>30627</t>
  </si>
  <si>
    <t>朱恺</t>
  </si>
  <si>
    <t>30649</t>
  </si>
  <si>
    <t>雷震甲</t>
  </si>
  <si>
    <t>许以洪</t>
  </si>
  <si>
    <t>人文管理简明教程</t>
  </si>
  <si>
    <t>30668</t>
  </si>
  <si>
    <t>于省宽</t>
  </si>
  <si>
    <t>变频器、可编程序控制器及触摸屏综合应用技术实操指导书（第2版）</t>
  </si>
  <si>
    <t>30672</t>
  </si>
  <si>
    <t>吴启红</t>
  </si>
  <si>
    <t>传感器原理与检测技术</t>
  </si>
  <si>
    <t>30706</t>
  </si>
  <si>
    <t>高丽华</t>
  </si>
  <si>
    <t>30707</t>
  </si>
  <si>
    <t>王友仁</t>
  </si>
  <si>
    <t>数字电子技术基础学习指导与习题解析</t>
  </si>
  <si>
    <t>30716</t>
  </si>
  <si>
    <t>数字图像处理——原理与算法</t>
  </si>
  <si>
    <t>30723</t>
  </si>
  <si>
    <t>孙燮华</t>
  </si>
  <si>
    <t>常用电子元器件简明手册</t>
  </si>
  <si>
    <t>30728</t>
  </si>
  <si>
    <t>计算机网络应用软件编程技术</t>
  </si>
  <si>
    <t>30756</t>
  </si>
  <si>
    <t>波动理论及其在生物医学工程的应用</t>
  </si>
  <si>
    <t>30771</t>
  </si>
  <si>
    <t>万柏坤</t>
  </si>
  <si>
    <t>AutoCAD2010中文版范例教程</t>
  </si>
  <si>
    <t>30779</t>
  </si>
  <si>
    <t>王重阳</t>
  </si>
  <si>
    <t>基础会计</t>
  </si>
  <si>
    <t>30783</t>
  </si>
  <si>
    <t>王吉凤</t>
  </si>
  <si>
    <t>C＋＋程序设计教程：基于案例与实验驱动</t>
  </si>
  <si>
    <t>30794</t>
  </si>
  <si>
    <t>邬延辉</t>
  </si>
  <si>
    <t>30798</t>
  </si>
  <si>
    <t>林志贵</t>
  </si>
  <si>
    <t>电气安全</t>
  </si>
  <si>
    <t>30799</t>
  </si>
  <si>
    <t>杨岳</t>
  </si>
  <si>
    <t>30805</t>
  </si>
  <si>
    <t>毕淑娥</t>
  </si>
  <si>
    <t>连接成形综合实验</t>
  </si>
  <si>
    <t>30807</t>
  </si>
  <si>
    <t>刘顺洪</t>
  </si>
  <si>
    <t>大学物理简明教程（下册）</t>
  </si>
  <si>
    <t>30811</t>
  </si>
  <si>
    <t>荷电多相流理论及应用</t>
  </si>
  <si>
    <t>30813</t>
  </si>
  <si>
    <t>30816</t>
  </si>
  <si>
    <t>30824</t>
  </si>
  <si>
    <t>高殿武 王昊</t>
  </si>
  <si>
    <t>AfterEffectsCS4案例教程</t>
  </si>
  <si>
    <t>30825</t>
  </si>
  <si>
    <t>胡垂立</t>
  </si>
  <si>
    <t>流体力学（少学时）</t>
  </si>
  <si>
    <t>30838</t>
  </si>
  <si>
    <t>何川</t>
  </si>
  <si>
    <t>外贸函电</t>
  </si>
  <si>
    <t>30845</t>
  </si>
  <si>
    <t>MastercamX4标准实例教程</t>
  </si>
  <si>
    <t>30849</t>
  </si>
  <si>
    <t>战略管理：获取竞争优势之道</t>
  </si>
  <si>
    <t>30855</t>
  </si>
  <si>
    <t>张文松</t>
  </si>
  <si>
    <t>电子课件/习题和答案</t>
  </si>
  <si>
    <t>机械原理与机械设计（下册）（第2版）</t>
  </si>
  <si>
    <t>30857</t>
  </si>
  <si>
    <t>产品语义设计</t>
  </si>
  <si>
    <t>30867</t>
  </si>
  <si>
    <t>高力群</t>
  </si>
  <si>
    <t>30868</t>
  </si>
  <si>
    <t>大学物理下册</t>
  </si>
  <si>
    <t>30872</t>
  </si>
  <si>
    <t>尹国盛</t>
  </si>
  <si>
    <t>大学物理上册</t>
  </si>
  <si>
    <t>30873</t>
  </si>
  <si>
    <t>产品形态设计</t>
  </si>
  <si>
    <t>30882</t>
  </si>
  <si>
    <t>张昆</t>
  </si>
  <si>
    <t>30885</t>
  </si>
  <si>
    <t>汽车试验技术</t>
  </si>
  <si>
    <t>何耀华</t>
  </si>
  <si>
    <t>材料物理性能综合实验</t>
  </si>
  <si>
    <t>30891</t>
  </si>
  <si>
    <t>马南钢</t>
  </si>
  <si>
    <t>大学语文（第2版）</t>
  </si>
  <si>
    <t>30897</t>
  </si>
  <si>
    <t>谢卫平</t>
  </si>
  <si>
    <t>外贸函电（第2版）</t>
  </si>
  <si>
    <t>30910</t>
  </si>
  <si>
    <t>赵银德</t>
  </si>
  <si>
    <t>本书特色：★浙江省“十一五”重点建设教材。
★辟专栏描述了各类信函及其回复信函的写作步骤及常用表达方式，对函电中出现频率较高的焦点词汇及其表达方式进行了提炼。 ★7年保持年销售7000册。 ★免费向教师提供PPT课件。</t>
  </si>
  <si>
    <t>978-7-111-30910-9</t>
  </si>
  <si>
    <t>莫宵依</t>
  </si>
  <si>
    <t>人工智能及专家系统</t>
  </si>
  <si>
    <t>30919</t>
  </si>
  <si>
    <t>敖志刚</t>
  </si>
  <si>
    <t>电子商务案例</t>
  </si>
  <si>
    <t>30958</t>
  </si>
  <si>
    <t>李洪心</t>
  </si>
  <si>
    <t>本书特色：★普通高等教育“十一五”国家级规划教材。
★辽宁省“十二五”规划教材。
★名师主编，全国近百所高校选用。
★案例经典全面，分析透彻。
★关键字搜索当当排序第一。</t>
  </si>
  <si>
    <t>978-7-111-30958-1</t>
  </si>
  <si>
    <t>数字移动通信技术</t>
  </si>
  <si>
    <t>30961</t>
  </si>
  <si>
    <t>何林娜</t>
  </si>
  <si>
    <t>金融工程</t>
  </si>
  <si>
    <t>30979</t>
  </si>
  <si>
    <t>李飞</t>
  </si>
  <si>
    <t>30983</t>
  </si>
  <si>
    <t>顾晓勤</t>
  </si>
  <si>
    <t>控制系统ACD——基于MATLAB语言</t>
  </si>
  <si>
    <t>30988</t>
  </si>
  <si>
    <t>张晋格</t>
  </si>
  <si>
    <t>检测技术（第2版）</t>
  </si>
  <si>
    <t>30993</t>
  </si>
  <si>
    <t>郑华耀</t>
  </si>
  <si>
    <t>30997</t>
  </si>
  <si>
    <t>马丽敏</t>
  </si>
  <si>
    <t>金融服务营销</t>
  </si>
  <si>
    <t>30999</t>
  </si>
  <si>
    <t>周晓明 唐小飞</t>
  </si>
  <si>
    <t>金工实习</t>
  </si>
  <si>
    <t>31002</t>
  </si>
  <si>
    <t>骆莉</t>
  </si>
  <si>
    <t>31005</t>
  </si>
  <si>
    <t>C语言程序设计与实践 </t>
  </si>
  <si>
    <t>31007</t>
  </si>
  <si>
    <t>凌云</t>
  </si>
  <si>
    <t>电力系统继电保护原理及应用</t>
  </si>
  <si>
    <t>31049</t>
  </si>
  <si>
    <t>王士政</t>
  </si>
  <si>
    <t>世界经济概论（第2版）</t>
  </si>
  <si>
    <t>31056</t>
  </si>
  <si>
    <t>杭言勇</t>
  </si>
  <si>
    <t>ASP.NET基础及应用教程</t>
  </si>
  <si>
    <t>31057</t>
  </si>
  <si>
    <t>明安龙</t>
  </si>
  <si>
    <t>网络安全管理及实用技术</t>
  </si>
  <si>
    <t>31065</t>
  </si>
  <si>
    <t>贾铁军</t>
  </si>
  <si>
    <t>本书特色：★江苏省高等学校精品教材，省级精品课程配套教材。
★叙述深入浅出、文字简明流畅、层次分明。
★本书配有 “学习辅导和习题解答”。</t>
  </si>
  <si>
    <t>声学测量</t>
  </si>
  <si>
    <t>31073</t>
  </si>
  <si>
    <t>陈克安</t>
  </si>
  <si>
    <t>信号与系统操作、仿真与综合设计实验</t>
  </si>
  <si>
    <t>31075</t>
  </si>
  <si>
    <t>刘舒帆</t>
  </si>
  <si>
    <t>计算机绘图与三维造型</t>
  </si>
  <si>
    <t>31085</t>
  </si>
  <si>
    <t>廖希亮</t>
  </si>
  <si>
    <t>科学计算引论——基于Mathematica的数值分析</t>
  </si>
  <si>
    <t>31091</t>
  </si>
  <si>
    <t>徐安农</t>
  </si>
  <si>
    <t>电工与电子技术实验</t>
  </si>
  <si>
    <t>31096</t>
  </si>
  <si>
    <t>刘红</t>
  </si>
  <si>
    <t>西门子S7-200PLC工程应用技术教程</t>
  </si>
  <si>
    <t>31097</t>
  </si>
  <si>
    <t>姜建芳</t>
  </si>
  <si>
    <t>行为金融学</t>
  </si>
  <si>
    <t>31106</t>
  </si>
  <si>
    <t>饶育蕾</t>
  </si>
  <si>
    <t>金融分析：原理及应用</t>
  </si>
  <si>
    <t>31108</t>
  </si>
  <si>
    <t>曹华</t>
  </si>
  <si>
    <t>固态相变</t>
  </si>
  <si>
    <t>31114</t>
  </si>
  <si>
    <t>刘宗昌</t>
  </si>
  <si>
    <t>31115</t>
  </si>
  <si>
    <t>武华</t>
  </si>
  <si>
    <t>软件工程基础与实例分析</t>
  </si>
  <si>
    <t>31122</t>
  </si>
  <si>
    <t>王阿川</t>
  </si>
  <si>
    <t>31137</t>
  </si>
  <si>
    <t>张杰</t>
  </si>
  <si>
    <t>高层建筑结构设计理论</t>
  </si>
  <si>
    <t>31138</t>
  </si>
  <si>
    <t>结构力学（上册）</t>
  </si>
  <si>
    <t>31139</t>
  </si>
  <si>
    <t>王来</t>
  </si>
  <si>
    <t>结构力学（下册）</t>
  </si>
  <si>
    <t>31140</t>
  </si>
  <si>
    <t>三菱FX系列PLC基础及应用</t>
  </si>
  <si>
    <t>31141</t>
  </si>
  <si>
    <t>韩晓新</t>
  </si>
  <si>
    <t>刘媛媛</t>
  </si>
  <si>
    <t>电气工程与自动化专业英语</t>
  </si>
  <si>
    <t>31165</t>
  </si>
  <si>
    <t>王伟</t>
  </si>
  <si>
    <t>电路分析实验仿真与实训</t>
  </si>
  <si>
    <t>31170</t>
  </si>
  <si>
    <t>任姝婕</t>
  </si>
  <si>
    <t>热力发电厂</t>
  </si>
  <si>
    <t>31185</t>
  </si>
  <si>
    <t>冉景煜</t>
  </si>
  <si>
    <t>31191</t>
  </si>
  <si>
    <t>仝基斌</t>
  </si>
  <si>
    <t>数据库原理与应用教程（第3版）</t>
  </si>
  <si>
    <t>31204</t>
  </si>
  <si>
    <t>何玉洁</t>
  </si>
  <si>
    <t>本书特色：★普通高等教育“十一五”国家级规划教材；
★前2版销量一直不错,年销量曾连续多年万册以上；
★适合非机计算机专业使用,使用宽泛
★以SQL Server 2005+ Visual Basic 6.0为平台；
★易教易用,采用学校众多,吸收众多反馈更新至第3版。</t>
  </si>
  <si>
    <t>978-7-111-31204-8</t>
  </si>
  <si>
    <t>ASP.NET程序设计教程（C#版）上机指导与习题解答</t>
  </si>
  <si>
    <t>31222</t>
  </si>
  <si>
    <t>崔淼</t>
  </si>
  <si>
    <t>ASP.NET程序设计教程（C#版）</t>
  </si>
  <si>
    <t>31223</t>
  </si>
  <si>
    <t>本书特色：★累计销量4.7万册；
★以Visual Studio 2008为开发平台，程序设计中的操作以详尽的表述结合图例来说明，在例题处理上采用“任务驱动”方式；
★提供电子教案、源代码、上机指导、样章试读；
★在配套上机指导中每章配备了一个用于总结本章内容的综合上机实训，并给出了明确的实训目的、实训要求和实训步骤。</t>
  </si>
  <si>
    <t>978-7-111-31223-9</t>
  </si>
  <si>
    <t>理论力学教程</t>
  </si>
  <si>
    <t>31226</t>
  </si>
  <si>
    <t>焦永树</t>
  </si>
  <si>
    <t>建筑装饰基础</t>
  </si>
  <si>
    <t>31229</t>
  </si>
  <si>
    <t>童霞 李宏魁</t>
  </si>
  <si>
    <t>现代生产运作管理：理念、理论与模型</t>
  </si>
  <si>
    <t>31238</t>
  </si>
  <si>
    <t>张建林</t>
  </si>
  <si>
    <t>机电企业管理导论</t>
  </si>
  <si>
    <t>31256</t>
  </si>
  <si>
    <t>张世昌</t>
  </si>
  <si>
    <t>电工学II（电子技术）（第2版）</t>
  </si>
  <si>
    <t>31258</t>
  </si>
  <si>
    <t>常文秀</t>
  </si>
  <si>
    <t>电工学I（电工技术）（第2版）</t>
  </si>
  <si>
    <t>31259</t>
  </si>
  <si>
    <t>王桂琴</t>
  </si>
  <si>
    <t>编译原理及实现技术</t>
  </si>
  <si>
    <t>31261</t>
  </si>
  <si>
    <t>刘磊</t>
  </si>
  <si>
    <t>基础会计模拟实训教程</t>
  </si>
  <si>
    <t>31265</t>
  </si>
  <si>
    <t>董普</t>
  </si>
  <si>
    <t>人工神经网络原理</t>
  </si>
  <si>
    <t>31266</t>
  </si>
  <si>
    <t>马锐</t>
  </si>
  <si>
    <t>运营管理</t>
  </si>
  <si>
    <t>31278</t>
  </si>
  <si>
    <t>(美)戴维 A.科利尔 詹姆斯 R. 埃文斯</t>
  </si>
  <si>
    <t>多媒体技术及应用</t>
  </si>
  <si>
    <t>31287</t>
  </si>
  <si>
    <t>靳敏</t>
  </si>
  <si>
    <t>建筑速写（第2版）</t>
  </si>
  <si>
    <t>31306</t>
  </si>
  <si>
    <t>于亨</t>
  </si>
  <si>
    <t>工程经济学（第2版）</t>
  </si>
  <si>
    <t>31307</t>
  </si>
  <si>
    <t>于立君</t>
  </si>
  <si>
    <t>3D计算机图形学</t>
  </si>
  <si>
    <t>31311</t>
  </si>
  <si>
    <t>王长波</t>
  </si>
  <si>
    <t>统计学：在经济管理领域的应用</t>
  </si>
  <si>
    <t>31321</t>
  </si>
  <si>
    <t>曾五一 朱平辉</t>
  </si>
  <si>
    <t>商务谈判</t>
  </si>
  <si>
    <t>31326</t>
  </si>
  <si>
    <t>段淑梅</t>
  </si>
  <si>
    <t>金属学及热处理</t>
  </si>
  <si>
    <t>31327</t>
  </si>
  <si>
    <t>杨秀英</t>
  </si>
  <si>
    <t>控制理论与控制工程</t>
  </si>
  <si>
    <t>31337</t>
  </si>
  <si>
    <t>高等电力电子技术</t>
  </si>
  <si>
    <t>31338</t>
  </si>
  <si>
    <t>张兴</t>
  </si>
  <si>
    <t>应用光学</t>
  </si>
  <si>
    <t>31339</t>
  </si>
  <si>
    <t>刘晨</t>
  </si>
  <si>
    <t>电子商务技术与应用</t>
  </si>
  <si>
    <t>31340</t>
  </si>
  <si>
    <t>王谢宁</t>
  </si>
  <si>
    <t>传感器与检测技术</t>
  </si>
  <si>
    <t>31341</t>
  </si>
  <si>
    <t>赵勇</t>
  </si>
  <si>
    <t>31347</t>
  </si>
  <si>
    <t>孙熙 蒋永清</t>
  </si>
  <si>
    <t>理论力学辅导与训练</t>
  </si>
  <si>
    <t>31350</t>
  </si>
  <si>
    <t>唐晓雯</t>
  </si>
  <si>
    <t>现代设备管理（第2版）</t>
  </si>
  <si>
    <t>31353</t>
  </si>
  <si>
    <t>沈永刚</t>
  </si>
  <si>
    <t>水粉</t>
  </si>
  <si>
    <t>31354</t>
  </si>
  <si>
    <t>彭才年</t>
  </si>
  <si>
    <t>31362</t>
  </si>
  <si>
    <t>许同乐</t>
  </si>
  <si>
    <t>计算机网络技术及应用</t>
  </si>
  <si>
    <t>31369</t>
  </si>
  <si>
    <t>郭秋萍</t>
  </si>
  <si>
    <t>31379</t>
  </si>
  <si>
    <t>马希青</t>
  </si>
  <si>
    <t>金融业客户关系管理</t>
  </si>
  <si>
    <t>31384</t>
  </si>
  <si>
    <t>付晓蓉</t>
  </si>
  <si>
    <t>网络技术与应用</t>
  </si>
  <si>
    <t>31410</t>
  </si>
  <si>
    <t>尚晓航</t>
  </si>
  <si>
    <t>建筑结构平面整体设计方法</t>
  </si>
  <si>
    <t>31414</t>
  </si>
  <si>
    <t>彭利英</t>
  </si>
  <si>
    <t>互换性与测量技术基础学习指导及习题集与解答</t>
  </si>
  <si>
    <t>31424</t>
  </si>
  <si>
    <t>汽车电子控制技术（上册）</t>
  </si>
  <si>
    <t>31429</t>
  </si>
  <si>
    <t>面向对象程序设计案例教程</t>
  </si>
  <si>
    <t>31437</t>
  </si>
  <si>
    <t>刘恒洋</t>
  </si>
  <si>
    <t>燃烧学</t>
  </si>
  <si>
    <t>31441</t>
  </si>
  <si>
    <t>徐通模</t>
  </si>
  <si>
    <t>建筑设备</t>
  </si>
  <si>
    <t>31479</t>
  </si>
  <si>
    <t>傅海军</t>
  </si>
  <si>
    <t>31480</t>
  </si>
  <si>
    <t>龚仲华</t>
  </si>
  <si>
    <t>证券投资理论与实务</t>
  </si>
  <si>
    <t>31484</t>
  </si>
  <si>
    <t>李英</t>
  </si>
  <si>
    <t>塑料注射成型综合实验</t>
  </si>
  <si>
    <t>31487</t>
  </si>
  <si>
    <t>周华民</t>
  </si>
  <si>
    <t>UGNX7.0基础教程</t>
  </si>
  <si>
    <t>31505</t>
  </si>
  <si>
    <t>31507</t>
  </si>
  <si>
    <t>电子答案网上下载</t>
  </si>
  <si>
    <t>市场营销学（原书第3版）</t>
  </si>
  <si>
    <t>31520</t>
  </si>
  <si>
    <t>(美)查尔斯·拉姆 小约瑟夫·海尔 卡尔·麦克丹尼尔</t>
  </si>
  <si>
    <t>建筑环境与设备系统设计实例及问答</t>
  </si>
  <si>
    <t>31526</t>
  </si>
  <si>
    <t>付海明</t>
  </si>
  <si>
    <t>网页设计与制作教程</t>
  </si>
  <si>
    <t>31546</t>
  </si>
  <si>
    <t>项目风险管理（第2版）</t>
  </si>
  <si>
    <t>31563</t>
  </si>
  <si>
    <t>沈建明</t>
  </si>
  <si>
    <t>大学计算机基础教程</t>
  </si>
  <si>
    <t>31580</t>
  </si>
  <si>
    <t>姜继忱</t>
  </si>
  <si>
    <t>材料成形检测与控制</t>
  </si>
  <si>
    <t>31582</t>
  </si>
  <si>
    <t>杭争翔</t>
  </si>
  <si>
    <t>数论与有限域</t>
  </si>
  <si>
    <t>31596</t>
  </si>
  <si>
    <t>董丽华 胡予濮</t>
  </si>
  <si>
    <t>多媒体技术与应用案例教程</t>
  </si>
  <si>
    <t>31597</t>
  </si>
  <si>
    <t>农正</t>
  </si>
  <si>
    <t>画法几何与土木工程制图</t>
  </si>
  <si>
    <t>31599</t>
  </si>
  <si>
    <t>崔淑杰</t>
  </si>
  <si>
    <t>内燃机学（第3版）</t>
  </si>
  <si>
    <t>31602</t>
  </si>
  <si>
    <t>周龙保</t>
  </si>
  <si>
    <t>本书特色：
★国家级精品教材，“十二五”国家级教材，“十一五”国家级教材。
★由西安交通大学、吉林大学、江苏大学共同编写。
★反映近年来国内外内燃机生产和研究领域最新成果和水平。</t>
  </si>
  <si>
    <t>978-7-111-31602-2</t>
  </si>
  <si>
    <t>31605</t>
  </si>
  <si>
    <t>蒋国强</t>
  </si>
  <si>
    <t>软件项目管理（第2版）</t>
  </si>
  <si>
    <t>31624</t>
  </si>
  <si>
    <t>薛四新</t>
  </si>
  <si>
    <t>电机控制技术</t>
  </si>
  <si>
    <t>31661</t>
  </si>
  <si>
    <t>王志新</t>
  </si>
  <si>
    <t>31678</t>
  </si>
  <si>
    <t>施先亮</t>
  </si>
  <si>
    <t>本书特色：★北京市精品教材。
★“十一五国家级规划教材”﹑“十二五”普通高等教育本科国家级规划教材。
★体系严谨、内容丰富，理论和实践分配得当，特别适合普通高等教育。</t>
  </si>
  <si>
    <t>978-7-111-31678-7</t>
  </si>
  <si>
    <t>制冷装置设计</t>
  </si>
  <si>
    <t>31679</t>
  </si>
  <si>
    <t>申江</t>
  </si>
  <si>
    <t>计算机图形学（第2版）</t>
  </si>
  <si>
    <t>31698</t>
  </si>
  <si>
    <t>徐长青</t>
  </si>
  <si>
    <t>普通高等教育“十一五”计算机类规划教材</t>
  </si>
  <si>
    <t>建筑摄影（第2版）</t>
  </si>
  <si>
    <t>31715</t>
  </si>
  <si>
    <t>刘虎</t>
  </si>
  <si>
    <t>图论及其算法</t>
  </si>
  <si>
    <t>31719</t>
  </si>
  <si>
    <t>李明哲</t>
  </si>
  <si>
    <t>大学生职业生涯规划与实践</t>
  </si>
  <si>
    <t>31720</t>
  </si>
  <si>
    <t>王仁伟</t>
  </si>
  <si>
    <t>宏观经济学</t>
  </si>
  <si>
    <t>31727</t>
  </si>
  <si>
    <t>(美) 威廉 A.迈克易切恩</t>
  </si>
  <si>
    <t>31728</t>
  </si>
  <si>
    <t>李立新</t>
  </si>
  <si>
    <t>工业机器人实操与应用技巧</t>
  </si>
  <si>
    <t>31742</t>
  </si>
  <si>
    <t>叶晖</t>
  </si>
  <si>
    <t>高级财务会计</t>
  </si>
  <si>
    <t>31761</t>
  </si>
  <si>
    <t>王丽新</t>
  </si>
  <si>
    <t>素描（第2版）</t>
  </si>
  <si>
    <t>31809</t>
  </si>
  <si>
    <t>刘伟红</t>
  </si>
  <si>
    <t>集成电路设计CAD/EDA工具实用教程</t>
  </si>
  <si>
    <t>31819</t>
  </si>
  <si>
    <t>韩雁</t>
  </si>
  <si>
    <t>AfterEffectsCS4中文版基础与实例教程</t>
  </si>
  <si>
    <t>31834</t>
  </si>
  <si>
    <t>高等数学习题课教程</t>
  </si>
  <si>
    <t>31837</t>
  </si>
  <si>
    <t>黄安才</t>
  </si>
  <si>
    <t>31839</t>
  </si>
  <si>
    <t>高建和</t>
  </si>
  <si>
    <t>软件工程实用教程</t>
  </si>
  <si>
    <t>31844</t>
  </si>
  <si>
    <t>数字图像处理——Java编程与实验</t>
  </si>
  <si>
    <t>31849</t>
  </si>
  <si>
    <t>编译方法（第2版）</t>
  </si>
  <si>
    <t>31854</t>
  </si>
  <si>
    <t>贺汛</t>
  </si>
  <si>
    <t>电工与电子技术实验（第3版）</t>
  </si>
  <si>
    <t>31856</t>
  </si>
  <si>
    <t>王和平</t>
  </si>
  <si>
    <t>会计信息化</t>
  </si>
  <si>
    <t>31863</t>
  </si>
  <si>
    <t>王海洪</t>
  </si>
  <si>
    <t>工程制图（第2版）</t>
  </si>
  <si>
    <t>31864</t>
  </si>
  <si>
    <t>计算机基础应用教程（第2版）</t>
  </si>
  <si>
    <t>31872</t>
  </si>
  <si>
    <t>刘春燕</t>
  </si>
  <si>
    <t>开关变换器分析与设计</t>
  </si>
  <si>
    <t>31877</t>
  </si>
  <si>
    <t>刘树林</t>
  </si>
  <si>
    <t>线性系统理论</t>
  </si>
  <si>
    <t>31883</t>
  </si>
  <si>
    <t>设计构成</t>
  </si>
  <si>
    <t>31894</t>
  </si>
  <si>
    <t>米宝山</t>
  </si>
  <si>
    <t>全国高等院校设计艺术类专业创新教育规划教材</t>
  </si>
  <si>
    <t>工程经济学学习指导与习题</t>
  </si>
  <si>
    <t>31895</t>
  </si>
  <si>
    <t>建设项目评估</t>
  </si>
  <si>
    <t>31896</t>
  </si>
  <si>
    <t>闫军印</t>
  </si>
  <si>
    <t>材料加工CAD/CAM基础</t>
  </si>
  <si>
    <t>31897</t>
  </si>
  <si>
    <t>PLC编程技术与工程应用</t>
  </si>
  <si>
    <t>31918</t>
  </si>
  <si>
    <t>张政</t>
  </si>
  <si>
    <t>微积分学习辅导与提高</t>
  </si>
  <si>
    <t>31946</t>
  </si>
  <si>
    <t>苏燕玲</t>
  </si>
  <si>
    <t>互换性与测量技术基础（第2版）</t>
  </si>
  <si>
    <t>31949</t>
  </si>
  <si>
    <t>毛平淮</t>
  </si>
  <si>
    <t>汽车构造（下册）</t>
  </si>
  <si>
    <t>31951</t>
  </si>
  <si>
    <t>臧杰</t>
  </si>
  <si>
    <t>汽车构造（上册）</t>
  </si>
  <si>
    <t>31952</t>
  </si>
  <si>
    <t>岩石力学基本教程</t>
  </si>
  <si>
    <t>31954</t>
  </si>
  <si>
    <t>侯公羽</t>
  </si>
  <si>
    <t>31976</t>
  </si>
  <si>
    <t>王宁侠</t>
  </si>
  <si>
    <t>31991</t>
  </si>
  <si>
    <t>模具CAD/CAM/RPM综合实验</t>
  </si>
  <si>
    <t>31998</t>
  </si>
  <si>
    <t>王耕耘</t>
  </si>
  <si>
    <t>金属切削机床概论</t>
  </si>
  <si>
    <t>31999</t>
  </si>
  <si>
    <t>贾亚洲</t>
  </si>
  <si>
    <t>32008</t>
  </si>
  <si>
    <t>32013</t>
  </si>
  <si>
    <t>张向东</t>
  </si>
  <si>
    <t>网络营销</t>
  </si>
  <si>
    <t>32014</t>
  </si>
  <si>
    <t>魏兆连</t>
  </si>
  <si>
    <t>32015</t>
  </si>
  <si>
    <t>刘建军</t>
  </si>
  <si>
    <t>工程材料及成形工艺</t>
  </si>
  <si>
    <t>32024</t>
  </si>
  <si>
    <t>王爱珍</t>
  </si>
  <si>
    <t>32042</t>
  </si>
  <si>
    <t>孙新波</t>
  </si>
  <si>
    <t>32055</t>
  </si>
  <si>
    <t>32070</t>
  </si>
  <si>
    <t>32078</t>
  </si>
  <si>
    <t>理工科物理学</t>
  </si>
  <si>
    <t>32079</t>
  </si>
  <si>
    <t>Raymond A.Serway</t>
  </si>
  <si>
    <t>机械工程测控技术基础及系统集成应用</t>
  </si>
  <si>
    <t>32081</t>
  </si>
  <si>
    <t>屠大维</t>
  </si>
  <si>
    <t>32095</t>
  </si>
  <si>
    <t>马进军</t>
  </si>
  <si>
    <t>机械设计习题集（原书第12版）</t>
  </si>
  <si>
    <t>32096</t>
  </si>
  <si>
    <t>孔建益</t>
  </si>
  <si>
    <t>软件测试案例教程</t>
  </si>
  <si>
    <t>32099</t>
  </si>
  <si>
    <t>32117</t>
  </si>
  <si>
    <t>周涛</t>
  </si>
  <si>
    <t>数据结构与算法：C语言版</t>
  </si>
  <si>
    <t>32122</t>
  </si>
  <si>
    <t>32148</t>
  </si>
  <si>
    <t>成爱武</t>
  </si>
  <si>
    <t>材料工程基础</t>
  </si>
  <si>
    <t>32150</t>
  </si>
  <si>
    <t>毕大森</t>
  </si>
  <si>
    <t>车辆动力学及其控制</t>
  </si>
  <si>
    <t>32151</t>
  </si>
  <si>
    <t>数据结构及应用——C语言描述</t>
  </si>
  <si>
    <t>32155</t>
  </si>
  <si>
    <t>沈华</t>
  </si>
  <si>
    <t>数据库基础案例教程与实验指导</t>
  </si>
  <si>
    <t>32156</t>
  </si>
  <si>
    <t>张巨俭</t>
  </si>
  <si>
    <t>决策理论与方法</t>
  </si>
  <si>
    <t>32161</t>
  </si>
  <si>
    <t>罗党</t>
  </si>
  <si>
    <t>教育部高等学校管理科学与工程类学科专业教学指导委员会推荐教材</t>
  </si>
  <si>
    <t>实战广告案例教程（第2版）</t>
  </si>
  <si>
    <t>32167</t>
  </si>
  <si>
    <t>穆虹</t>
  </si>
  <si>
    <t>医学影像工程学</t>
  </si>
  <si>
    <t>32169</t>
  </si>
  <si>
    <t>李海云 严华刚</t>
  </si>
  <si>
    <t>室内环境设计理论与入门方法</t>
  </si>
  <si>
    <t>32170</t>
  </si>
  <si>
    <t>辛艺峰</t>
  </si>
  <si>
    <t>物流管理概论（第2版）</t>
  </si>
  <si>
    <t>32176</t>
  </si>
  <si>
    <t>田源</t>
  </si>
  <si>
    <t>32215</t>
  </si>
  <si>
    <t>方睿 韩桂华</t>
  </si>
  <si>
    <t>微型计算机原理及应用</t>
  </si>
  <si>
    <t>32224</t>
  </si>
  <si>
    <t>张彦斌</t>
  </si>
  <si>
    <t>32233</t>
  </si>
  <si>
    <t>汽车养护与美容</t>
  </si>
  <si>
    <t>32247</t>
  </si>
  <si>
    <t>夏怀成</t>
  </si>
  <si>
    <t>大学物理学上册（第2版）</t>
  </si>
  <si>
    <t>32256</t>
  </si>
  <si>
    <t>任敦亮</t>
  </si>
  <si>
    <t>大学物理学下册（第2版）</t>
  </si>
  <si>
    <t>32257</t>
  </si>
  <si>
    <t>固定收益证券分析</t>
  </si>
  <si>
    <t>32258</t>
  </si>
  <si>
    <t>潘席龙</t>
  </si>
  <si>
    <t>电子商务导论（第2版）</t>
  </si>
  <si>
    <t>32279</t>
  </si>
  <si>
    <t>制冷压缩机（第2版）</t>
  </si>
  <si>
    <t>32286</t>
  </si>
  <si>
    <t>DSP控制器原理与应用</t>
  </si>
  <si>
    <t>32287</t>
  </si>
  <si>
    <t>张东亮</t>
  </si>
  <si>
    <t>大学物理基础教程</t>
  </si>
  <si>
    <t>32300</t>
  </si>
  <si>
    <t>PLC基础及应用教程（三菱FX2N系列）</t>
  </si>
  <si>
    <t>32329</t>
  </si>
  <si>
    <t>秦春斌</t>
  </si>
  <si>
    <t>移动多媒体技术基础</t>
  </si>
  <si>
    <t>32343</t>
  </si>
  <si>
    <t>王波涛</t>
  </si>
  <si>
    <t>机械设计（第2版）</t>
  </si>
  <si>
    <t>32345</t>
  </si>
  <si>
    <t>陆凤仪</t>
  </si>
  <si>
    <t>设计史</t>
  </si>
  <si>
    <t>32352</t>
  </si>
  <si>
    <t>杨先艺</t>
  </si>
  <si>
    <t>建筑电气工程造价原理及实践</t>
  </si>
  <si>
    <t>32355</t>
  </si>
  <si>
    <t>电力拖动与控制（第2版）</t>
  </si>
  <si>
    <t>32362</t>
  </si>
  <si>
    <t>李 岚</t>
  </si>
  <si>
    <t>WindowsServer2008网络服务</t>
  </si>
  <si>
    <t>32366</t>
  </si>
  <si>
    <t>卢豫开</t>
  </si>
  <si>
    <t>电力电子技术</t>
  </si>
  <si>
    <t>赵莉华</t>
  </si>
  <si>
    <t>画法几何及阴影透视习题集</t>
  </si>
  <si>
    <t>32387</t>
  </si>
  <si>
    <t>潘陆桃</t>
  </si>
  <si>
    <t>画法几何及阴影透视</t>
  </si>
  <si>
    <t>32388</t>
  </si>
  <si>
    <t>Pro/ENGINEER5.0基础教程</t>
  </si>
  <si>
    <t>32398</t>
  </si>
  <si>
    <t>本书特色：用图表和实例生动讲解操作步骤，使读者可以边看边操作，加深记忆和理解。</t>
  </si>
  <si>
    <t>978-7-111-32398-3</t>
  </si>
  <si>
    <t>计算方法</t>
  </si>
  <si>
    <t>32399</t>
  </si>
  <si>
    <t>孙俊逸</t>
  </si>
  <si>
    <t>电子教案</t>
  </si>
  <si>
    <t>32400</t>
  </si>
  <si>
    <t>雒向东</t>
  </si>
  <si>
    <t>工业设计初步</t>
  </si>
  <si>
    <t>32402</t>
  </si>
  <si>
    <t>环境艺术设计原理</t>
  </si>
  <si>
    <t>32428</t>
  </si>
  <si>
    <t>杨小军</t>
  </si>
  <si>
    <t>水质工程学下册</t>
  </si>
  <si>
    <t>32445</t>
  </si>
  <si>
    <t>姜应和</t>
  </si>
  <si>
    <t>材料科学与工程基础（英文版原书第5版）</t>
  </si>
  <si>
    <t>32461</t>
  </si>
  <si>
    <t>Smith</t>
  </si>
  <si>
    <t>设计色彩</t>
  </si>
  <si>
    <t>32463</t>
  </si>
  <si>
    <t>袁恩培</t>
  </si>
  <si>
    <t>JavaEE企业级架构开发技术与案例教程</t>
  </si>
  <si>
    <t>32468</t>
  </si>
  <si>
    <t>杨树林</t>
  </si>
  <si>
    <t>32469</t>
  </si>
  <si>
    <t>机械原理实验教程</t>
  </si>
  <si>
    <t>32481</t>
  </si>
  <si>
    <t>李安生</t>
  </si>
  <si>
    <t>汽车构造</t>
  </si>
  <si>
    <t>32483</t>
  </si>
  <si>
    <t>关文达</t>
  </si>
  <si>
    <t>Java程序设计案例教程</t>
  </si>
  <si>
    <t>32500</t>
  </si>
  <si>
    <t>孙一林</t>
  </si>
  <si>
    <t>32501</t>
  </si>
  <si>
    <t>现代通信原理</t>
  </si>
  <si>
    <t>32505</t>
  </si>
  <si>
    <t>李玉宏</t>
  </si>
  <si>
    <t>机械设计（原书第16版）</t>
  </si>
  <si>
    <t>32530</t>
  </si>
  <si>
    <t>工科物理教程</t>
  </si>
  <si>
    <t>32535</t>
  </si>
  <si>
    <t>魏京花</t>
  </si>
  <si>
    <t>数控机床编程技术（第2版）</t>
  </si>
  <si>
    <t>32538</t>
  </si>
  <si>
    <t>李海梅</t>
  </si>
  <si>
    <t>电子商务安全与电子支付（第2版）</t>
  </si>
  <si>
    <t>32556</t>
  </si>
  <si>
    <t>杨坚争</t>
  </si>
  <si>
    <t>线性代数（第3版）</t>
  </si>
  <si>
    <t>32565</t>
  </si>
  <si>
    <t>陈建华</t>
  </si>
  <si>
    <t>电子课件、精品课网站、图库、习题库</t>
  </si>
  <si>
    <t>高分子科学与工程（英文版 原书第2版）</t>
  </si>
  <si>
    <t>32580</t>
  </si>
  <si>
    <t>Fried，Joel</t>
  </si>
  <si>
    <t>创意型大学语文</t>
  </si>
  <si>
    <t>32597</t>
  </si>
  <si>
    <t>王瑾瑾</t>
  </si>
  <si>
    <t>电子技术实验与课程设计</t>
  </si>
  <si>
    <t>32600</t>
  </si>
  <si>
    <t>李震梅</t>
  </si>
  <si>
    <t>32601</t>
  </si>
  <si>
    <t>吴凤祥</t>
  </si>
  <si>
    <t>电子课件、教学大纲、试卷及答案</t>
  </si>
  <si>
    <t>电子商务战略与解决方案</t>
  </si>
  <si>
    <t>32610</t>
  </si>
  <si>
    <t>电气控制与PLC应用项目教程</t>
  </si>
  <si>
    <t>32611</t>
  </si>
  <si>
    <t>顾桂梅</t>
  </si>
  <si>
    <t>工业设计图学</t>
  </si>
  <si>
    <t>32625</t>
  </si>
  <si>
    <t>穆存远</t>
  </si>
  <si>
    <t>32630</t>
  </si>
  <si>
    <t>数学分析学习巩固与提高（上册）</t>
  </si>
  <si>
    <t>32662</t>
  </si>
  <si>
    <t>孙玉泉</t>
  </si>
  <si>
    <t>32666</t>
  </si>
  <si>
    <t>王方华</t>
  </si>
  <si>
    <t>西尔斯当代大学物理（英文版原书12版）</t>
  </si>
  <si>
    <t>32675</t>
  </si>
  <si>
    <t>Hugh D. Young</t>
  </si>
  <si>
    <t>液压技术基础</t>
  </si>
  <si>
    <t>32691</t>
  </si>
  <si>
    <t>现代设计图学基础训练（第3版）</t>
  </si>
  <si>
    <t>32695</t>
  </si>
  <si>
    <t>聂桂平</t>
  </si>
  <si>
    <t>概率论与数理统计（第3版）</t>
  </si>
  <si>
    <t>32710</t>
  </si>
  <si>
    <t>宗序平</t>
  </si>
  <si>
    <t>电子课件、网站</t>
  </si>
  <si>
    <t>信号与系统分析基础（非信息类专业）</t>
  </si>
  <si>
    <t>32753</t>
  </si>
  <si>
    <t>潘文诚</t>
  </si>
  <si>
    <t>AutoCAD2011中文版机械制图教程</t>
  </si>
  <si>
    <t>32764</t>
  </si>
  <si>
    <t>计算机网络应用教程</t>
  </si>
  <si>
    <t>32770</t>
  </si>
  <si>
    <t>32774</t>
  </si>
  <si>
    <t>王凤山</t>
  </si>
  <si>
    <t>计算机基础教程（第2版）</t>
  </si>
  <si>
    <t>32787</t>
  </si>
  <si>
    <t>陈卫卫</t>
  </si>
  <si>
    <t>AutoCAD2011中文版建筑制图教程</t>
  </si>
  <si>
    <t>32799</t>
  </si>
  <si>
    <t>计算机组装、维护与维修教程</t>
  </si>
  <si>
    <t>32804</t>
  </si>
  <si>
    <t>本书特色：内容翔实、条理清楚，对微机的各个部件、各部件的不同类型，都附有目前流行产品的实物照片，在图片中大量使用标注，以方便识别。</t>
  </si>
  <si>
    <t>978-7-111-32804-9</t>
  </si>
  <si>
    <t>32805</t>
  </si>
  <si>
    <t>李雁玲</t>
  </si>
  <si>
    <t>发电厂电气主系统</t>
  </si>
  <si>
    <t>32807</t>
  </si>
  <si>
    <t>许珉</t>
  </si>
  <si>
    <t>港口物流</t>
  </si>
  <si>
    <t>32818</t>
  </si>
  <si>
    <t>王斌义</t>
  </si>
  <si>
    <t>混凝土结构基本原理学习指导</t>
  </si>
  <si>
    <t>32820</t>
  </si>
  <si>
    <t>马芹永</t>
  </si>
  <si>
    <t>AutoCAD2010基础与实例教程</t>
  </si>
  <si>
    <t>32822</t>
  </si>
  <si>
    <t>田素诚</t>
  </si>
  <si>
    <t>AutoCAD2011中文版机械设计实例教程（第2版）</t>
  </si>
  <si>
    <t>32823</t>
  </si>
  <si>
    <t>可编程序控制器原理及应用</t>
  </si>
  <si>
    <t>32824</t>
  </si>
  <si>
    <t>吉顺平</t>
  </si>
  <si>
    <t>物流学</t>
  </si>
  <si>
    <t>32831</t>
  </si>
  <si>
    <t>成本会计</t>
  </si>
  <si>
    <t>32840</t>
  </si>
  <si>
    <t>卢静</t>
  </si>
  <si>
    <t>photoshopCS4中文版基础与实例教程</t>
  </si>
  <si>
    <t>32844</t>
  </si>
  <si>
    <t>郭建校</t>
  </si>
  <si>
    <t>项目管理与实践应用</t>
  </si>
  <si>
    <t>32847</t>
  </si>
  <si>
    <t>电路分析原理（上册）（第2版）</t>
  </si>
  <si>
    <t>32858</t>
  </si>
  <si>
    <t>姚维</t>
  </si>
  <si>
    <t>电气控制与PLC</t>
  </si>
  <si>
    <t>32864</t>
  </si>
  <si>
    <t>熊幸明</t>
  </si>
  <si>
    <t>人工智能原理</t>
  </si>
  <si>
    <t>32882</t>
  </si>
  <si>
    <t>修春波</t>
  </si>
  <si>
    <t>供配电工程</t>
  </si>
  <si>
    <t>32884</t>
  </si>
  <si>
    <t>莫岳平</t>
  </si>
  <si>
    <t>电子课件、设计指导</t>
  </si>
  <si>
    <t>经济学原理（微观）</t>
  </si>
  <si>
    <t>32919</t>
  </si>
  <si>
    <t>佟琼 杨旭</t>
  </si>
  <si>
    <t>复合材料与粘弹性力学（第2版）</t>
  </si>
  <si>
    <t>32942</t>
  </si>
  <si>
    <t>32950</t>
  </si>
  <si>
    <t>周兆元</t>
  </si>
  <si>
    <t>城市公共交通概论</t>
  </si>
  <si>
    <t>32958</t>
  </si>
  <si>
    <t>闫平 宋瑞</t>
  </si>
  <si>
    <t>工程材料实践教程</t>
  </si>
  <si>
    <t>32970</t>
  </si>
  <si>
    <t>杨顺贞</t>
  </si>
  <si>
    <t>形式语言及设计符号学</t>
  </si>
  <si>
    <t>32974</t>
  </si>
  <si>
    <t>卢景同</t>
  </si>
  <si>
    <t>西门子PLC应用与设计教程</t>
  </si>
  <si>
    <t>32979</t>
  </si>
  <si>
    <t>设计素描</t>
  </si>
  <si>
    <t>32986</t>
  </si>
  <si>
    <t>何峰</t>
  </si>
  <si>
    <t>32991</t>
  </si>
  <si>
    <t>黎继子</t>
  </si>
  <si>
    <t>产品设计原理</t>
  </si>
  <si>
    <t>33000</t>
  </si>
  <si>
    <t>谢质彬</t>
  </si>
  <si>
    <t>信号处理导论</t>
  </si>
  <si>
    <t>33021</t>
  </si>
  <si>
    <t>徐明星</t>
  </si>
  <si>
    <t>C++程序设计教程（第2版）</t>
  </si>
  <si>
    <t>33022</t>
  </si>
  <si>
    <t>王珊珊</t>
  </si>
  <si>
    <t>Access数据库应用教程</t>
  </si>
  <si>
    <t>33023</t>
  </si>
  <si>
    <t>朱翠娥</t>
  </si>
  <si>
    <t>刘常宝</t>
  </si>
  <si>
    <t>产品设计中交互效果图表现技法</t>
  </si>
  <si>
    <t>33037</t>
  </si>
  <si>
    <t>赵震</t>
  </si>
  <si>
    <t>地下工程</t>
  </si>
  <si>
    <t>33052</t>
  </si>
  <si>
    <t>郑刚</t>
  </si>
  <si>
    <t>资产评估理论与实务</t>
  </si>
  <si>
    <t>33061</t>
  </si>
  <si>
    <t>宋传联</t>
  </si>
  <si>
    <t>投资银行学：理论与案例</t>
  </si>
  <si>
    <t>33063</t>
  </si>
  <si>
    <t>马晓军</t>
  </si>
  <si>
    <t>高层建筑基础分析与设计</t>
  </si>
  <si>
    <t>33066</t>
  </si>
  <si>
    <t>袁聚云</t>
  </si>
  <si>
    <t>机器人技术</t>
  </si>
  <si>
    <t>33069</t>
  </si>
  <si>
    <t>张玖</t>
  </si>
  <si>
    <t>33070</t>
  </si>
  <si>
    <t>刘莲英</t>
  </si>
  <si>
    <t>33071</t>
  </si>
  <si>
    <t>电工学（土建类）</t>
  </si>
  <si>
    <t>33072</t>
  </si>
  <si>
    <t>李柏龄</t>
  </si>
  <si>
    <t>物业管理理论与实务</t>
  </si>
  <si>
    <t>33073</t>
  </si>
  <si>
    <t>谭善勇</t>
  </si>
  <si>
    <t>建筑给水排水系统工程</t>
  </si>
  <si>
    <t>33074</t>
  </si>
  <si>
    <t>付峥嵘</t>
  </si>
  <si>
    <t>数字信号处理及Matlab实现</t>
  </si>
  <si>
    <t>33077</t>
  </si>
  <si>
    <t>李辉</t>
  </si>
  <si>
    <t>高电压技术</t>
  </si>
  <si>
    <t>33081</t>
  </si>
  <si>
    <t>现场总线技术（第2版）</t>
  </si>
  <si>
    <t>33087</t>
  </si>
  <si>
    <t>刘泽祥</t>
  </si>
  <si>
    <t>33090</t>
  </si>
  <si>
    <t>李云</t>
  </si>
  <si>
    <t>国际服务贸易（第2版）</t>
  </si>
  <si>
    <t>33092</t>
  </si>
  <si>
    <t>汪素芹</t>
  </si>
  <si>
    <t>本书特色：★江苏省精品教材。
★体系有特色；内容有突破；分析有力度；便于教和学。 ★免费向教师提供PPT课件。该课件2009年获得江苏省教育厅二等奖。</t>
  </si>
  <si>
    <t>978-7-111-33092-9</t>
  </si>
  <si>
    <t>管理沟通</t>
  </si>
  <si>
    <t>33093</t>
  </si>
  <si>
    <t>许罗丹</t>
  </si>
  <si>
    <t>33094</t>
  </si>
  <si>
    <t>宁凌</t>
  </si>
  <si>
    <t>环境艺术设计表达</t>
  </si>
  <si>
    <t>33106</t>
  </si>
  <si>
    <t>朱广宇</t>
  </si>
  <si>
    <t>西方经济学</t>
  </si>
  <si>
    <t>33115</t>
  </si>
  <si>
    <t>邢丽娟</t>
  </si>
  <si>
    <t>33120</t>
  </si>
  <si>
    <t>2010年国外大学物理教学与教材研讨会会议论文集</t>
  </si>
  <si>
    <t>会议论文集专家编审委员会</t>
  </si>
  <si>
    <t>水工程概预算与技术经济评价</t>
  </si>
  <si>
    <t>33122</t>
  </si>
  <si>
    <t>肖作义</t>
  </si>
  <si>
    <t>33133</t>
  </si>
  <si>
    <t>工程财务</t>
  </si>
  <si>
    <t>33138</t>
  </si>
  <si>
    <t>刘迪</t>
  </si>
  <si>
    <t>数学分析学习巩固与提高（下册）</t>
  </si>
  <si>
    <t>33153</t>
  </si>
  <si>
    <t>工程造价管理</t>
  </si>
  <si>
    <t>33154</t>
  </si>
  <si>
    <t>丰艳萍</t>
  </si>
  <si>
    <t>测控电路</t>
  </si>
  <si>
    <t>33155</t>
  </si>
  <si>
    <t>张国雄</t>
  </si>
  <si>
    <t>本书特色：★本书是国家级精品课程配套教材，配有精品课程教学网站，同时配有授课课件。★本书主编张国雄教授是全国模范教师、国内知名计量测试技术及仪器专家，曾四次到美国国家标准与技术研究院，北卡罗莱纳大学作访问教授，在业内享有盛誉。</t>
  </si>
  <si>
    <t>978-7-111-33155-1</t>
  </si>
  <si>
    <t>单片机应用系统设计</t>
  </si>
  <si>
    <t>33169</t>
  </si>
  <si>
    <t>洪志刚</t>
  </si>
  <si>
    <t>视觉测量原理与方法</t>
  </si>
  <si>
    <t>33178</t>
  </si>
  <si>
    <t>邾继贵</t>
  </si>
  <si>
    <t>33183</t>
  </si>
  <si>
    <t>冯建森</t>
  </si>
  <si>
    <t>现代虚拟仪器</t>
  </si>
  <si>
    <t>33186</t>
  </si>
  <si>
    <t>秦树人</t>
  </si>
  <si>
    <t>高等数学（上册、下册）</t>
  </si>
  <si>
    <t>33187</t>
  </si>
  <si>
    <t>田立平</t>
  </si>
  <si>
    <t>汽车技术法规与法律服务（第2版）</t>
  </si>
  <si>
    <t>33196</t>
  </si>
  <si>
    <t>庄继德</t>
  </si>
  <si>
    <t>嵌入式Linux系统开发与应用</t>
  </si>
  <si>
    <t>33198</t>
  </si>
  <si>
    <t>康维新</t>
  </si>
  <si>
    <t>33204</t>
  </si>
  <si>
    <t>尹为民</t>
  </si>
  <si>
    <t>优化技术与MATLAB优化工具箱</t>
  </si>
  <si>
    <t>33205</t>
  </si>
  <si>
    <t>赵继俊</t>
  </si>
  <si>
    <t>物流与供应链管理</t>
  </si>
  <si>
    <t>33206</t>
  </si>
  <si>
    <t>侯云先</t>
  </si>
  <si>
    <t>微机检测与控制应用系统设计</t>
  </si>
  <si>
    <t>33207</t>
  </si>
  <si>
    <t>余祖俊</t>
  </si>
  <si>
    <t>土壤粘附力学</t>
  </si>
  <si>
    <t>33219</t>
  </si>
  <si>
    <t>任露泉</t>
  </si>
  <si>
    <t>检测与控制技术综合实验</t>
  </si>
  <si>
    <t>33221</t>
  </si>
  <si>
    <t>修吉平</t>
  </si>
  <si>
    <t>伺服系统（第2版）</t>
  </si>
  <si>
    <t>33222</t>
  </si>
  <si>
    <t>电波传播理论</t>
  </si>
  <si>
    <t>33223</t>
  </si>
  <si>
    <t>闻映红</t>
  </si>
  <si>
    <t>33229</t>
  </si>
  <si>
    <t>周夏飞</t>
  </si>
  <si>
    <t>总部运营管理</t>
  </si>
  <si>
    <t>33247</t>
  </si>
  <si>
    <t>肖永添</t>
  </si>
  <si>
    <t>大学物理学学习指导</t>
  </si>
  <si>
    <t>33250</t>
  </si>
  <si>
    <t>33251</t>
  </si>
  <si>
    <t>籍丹宁</t>
  </si>
  <si>
    <t>电子商务法</t>
  </si>
  <si>
    <t>33252</t>
  </si>
  <si>
    <t>孔令秋</t>
  </si>
  <si>
    <t>图形与字体设计基础</t>
  </si>
  <si>
    <t>33253</t>
  </si>
  <si>
    <t>宋冬慧</t>
  </si>
  <si>
    <t>设计管理</t>
  </si>
  <si>
    <t>33256</t>
  </si>
  <si>
    <t>蒋雯</t>
  </si>
  <si>
    <t>非平衡凝固理论与技术</t>
  </si>
  <si>
    <t>33257</t>
  </si>
  <si>
    <t>王自东</t>
  </si>
  <si>
    <t>网络信息对抗（第2版）</t>
  </si>
  <si>
    <t>33288</t>
  </si>
  <si>
    <t>肖军模</t>
  </si>
  <si>
    <t>物流安全</t>
  </si>
  <si>
    <t>33296</t>
  </si>
  <si>
    <t>锅炉原理</t>
  </si>
  <si>
    <t>33297</t>
  </si>
  <si>
    <t>张力</t>
  </si>
  <si>
    <t>33303</t>
  </si>
  <si>
    <t>黄力远</t>
  </si>
  <si>
    <t>电机制造工艺学</t>
  </si>
  <si>
    <t>33304</t>
  </si>
  <si>
    <t>胡志强</t>
  </si>
  <si>
    <t>常微分方程与动力系统</t>
  </si>
  <si>
    <t>33305</t>
  </si>
  <si>
    <t>金成桴</t>
  </si>
  <si>
    <t>安全生产标准化教程</t>
  </si>
  <si>
    <t>33311</t>
  </si>
  <si>
    <t>33330</t>
  </si>
  <si>
    <t>马胜钢</t>
  </si>
  <si>
    <t>工程项目融资</t>
  </si>
  <si>
    <t>33331</t>
  </si>
  <si>
    <t>刘亚臣</t>
  </si>
  <si>
    <t>道桥检测技术</t>
  </si>
  <si>
    <t>33339</t>
  </si>
  <si>
    <t>董 祥</t>
  </si>
  <si>
    <t>自动化专业英语</t>
  </si>
  <si>
    <t>33340</t>
  </si>
  <si>
    <t>戴文进</t>
  </si>
  <si>
    <t>33364</t>
  </si>
  <si>
    <t>马洪连</t>
  </si>
  <si>
    <t>C++程序设计教程——化难为易地学习C++</t>
  </si>
  <si>
    <t>33365</t>
  </si>
  <si>
    <t>黄品梅</t>
  </si>
  <si>
    <t>33368</t>
  </si>
  <si>
    <t>邱李华</t>
  </si>
  <si>
    <t>本书特色：★普通高等教育“十一五”国家级规划教材；
★北京市优秀教材；
★配有习题集,题型多样(同时更新到第3版,书号34906)；
★适合非机计算机专业使用, 本、专科或成人教育都适用；
★循序渐进，知识结构及深度合理,使用学校众多。</t>
  </si>
  <si>
    <t>978-7-111-33368-5</t>
  </si>
  <si>
    <t>机器人概论</t>
  </si>
  <si>
    <t>33370</t>
  </si>
  <si>
    <t>建筑智能化系统工程造价</t>
  </si>
  <si>
    <t>33372</t>
  </si>
  <si>
    <t>马红麟</t>
  </si>
  <si>
    <t>微积分（翻译版 原书第9版）</t>
  </si>
  <si>
    <t>33375</t>
  </si>
  <si>
    <t>刘深泉</t>
  </si>
  <si>
    <t>机械设计实验教程</t>
  </si>
  <si>
    <t>33384</t>
  </si>
  <si>
    <t>尹中伟</t>
  </si>
  <si>
    <t>机械原理课程设计（第2版）</t>
  </si>
  <si>
    <t>33406</t>
  </si>
  <si>
    <t>Java程序设计（第2版）</t>
  </si>
  <si>
    <t>33414</t>
  </si>
  <si>
    <t>刘慧宁</t>
  </si>
  <si>
    <t>电子课件、源程序</t>
  </si>
  <si>
    <t>卡通漫画的技巧与欣赏</t>
  </si>
  <si>
    <t>33418</t>
  </si>
  <si>
    <t>金融企业会计</t>
  </si>
  <si>
    <t>33420</t>
  </si>
  <si>
    <t>大学生专利文献信息检索与利用</t>
  </si>
  <si>
    <t>33437</t>
  </si>
  <si>
    <t>宋剑祥</t>
  </si>
  <si>
    <t>工业设计表达</t>
  </si>
  <si>
    <t>33451</t>
  </si>
  <si>
    <t>刘涛</t>
  </si>
  <si>
    <t>工程电磁场基础及应用</t>
  </si>
  <si>
    <t>33468</t>
  </si>
  <si>
    <t>刘淑琴</t>
  </si>
  <si>
    <t>工程造价（专业）概论</t>
  </si>
  <si>
    <t>33469</t>
  </si>
  <si>
    <t>李建峰</t>
  </si>
  <si>
    <t>本书特色：★“十二五”普通高等教育本科国家级规划教材
★系统介绍了工程造价专业学科的产生与发展过程，工程造价专业人才培养目标和人才素质要求。
★在论述了工程建设与土木工程相关概念的基础上，全面阐述了工程造价专业的基础知识、理论体系、教学安排和课程设置。
★配套ppt课件。</t>
  </si>
  <si>
    <t>978-7-111-33469-9</t>
  </si>
  <si>
    <t>经济学基础（第2版）</t>
  </si>
  <si>
    <t>33476</t>
  </si>
  <si>
    <t>李士金</t>
  </si>
  <si>
    <t>SQLServer数据库基础教程</t>
  </si>
  <si>
    <t>33494</t>
  </si>
  <si>
    <t>金属切削原理与刀具（第5版）</t>
  </si>
  <si>
    <t>33500</t>
  </si>
  <si>
    <t>陆剑中</t>
  </si>
  <si>
    <t>本书特色：★多次再版，新版内容安排符合教学课程改革需求。
★“十一五”国家级规划教材。
★配套课件。</t>
  </si>
  <si>
    <t>978-7-111-33500-9</t>
  </si>
  <si>
    <t>计算机辅助平面设计</t>
  </si>
  <si>
    <t>33508</t>
  </si>
  <si>
    <t>彭馨弘</t>
  </si>
  <si>
    <t>会计学基础</t>
  </si>
  <si>
    <t>33509</t>
  </si>
  <si>
    <t>先进材料及特种液态成型（下册）</t>
  </si>
  <si>
    <t>33510</t>
  </si>
  <si>
    <t>33511</t>
  </si>
  <si>
    <t>王金玲</t>
  </si>
  <si>
    <t>景观规划设计原理</t>
  </si>
  <si>
    <t>33521</t>
  </si>
  <si>
    <t>周长亮</t>
  </si>
  <si>
    <t>无损检测实验</t>
  </si>
  <si>
    <t>33527</t>
  </si>
  <si>
    <t>唐继红</t>
  </si>
  <si>
    <t>计算机辅助环境艺术设计</t>
  </si>
  <si>
    <t>33541</t>
  </si>
  <si>
    <t>高颖</t>
  </si>
  <si>
    <t>汽车商品国际贸易</t>
  </si>
  <si>
    <t>33567</t>
  </si>
  <si>
    <t>宫焕久</t>
  </si>
  <si>
    <t>操作系统原理与Linux系统实验</t>
  </si>
  <si>
    <t>33568</t>
  </si>
  <si>
    <t>庞丽萍</t>
  </si>
  <si>
    <t>物联网原理与应用技术</t>
  </si>
  <si>
    <t>33579</t>
  </si>
  <si>
    <t>刘幺和</t>
  </si>
  <si>
    <t>33590</t>
  </si>
  <si>
    <t>李自林</t>
  </si>
  <si>
    <t>33594</t>
  </si>
  <si>
    <t>周鹏</t>
  </si>
  <si>
    <t>视觉传达设计原理</t>
  </si>
  <si>
    <t>33602</t>
  </si>
  <si>
    <t>郭振山</t>
  </si>
  <si>
    <t>化工设备机械基础应用教程</t>
  </si>
  <si>
    <t>33603</t>
  </si>
  <si>
    <t>材料成形物理基础</t>
  </si>
  <si>
    <t>33604</t>
  </si>
  <si>
    <t>刘永长</t>
  </si>
  <si>
    <t>Web网页设计技术</t>
  </si>
  <si>
    <t>33615</t>
  </si>
  <si>
    <t>王柯柯</t>
  </si>
  <si>
    <t>S7-300/400PLC技术视频学习教程</t>
  </si>
  <si>
    <t>33633</t>
  </si>
  <si>
    <t>阳胜峰</t>
  </si>
  <si>
    <t>MATLAB/Simulink电力系统建模与仿真</t>
  </si>
  <si>
    <t>33637</t>
  </si>
  <si>
    <t>于群</t>
  </si>
  <si>
    <t>建筑施工技术</t>
  </si>
  <si>
    <t>33645</t>
  </si>
  <si>
    <t>ASP.NET程序设计教程（第2版）</t>
  </si>
  <si>
    <t>33647</t>
  </si>
  <si>
    <t>供应链管理：理论与实践</t>
  </si>
  <si>
    <t>33657</t>
  </si>
  <si>
    <t>包兴</t>
  </si>
  <si>
    <t>33667</t>
  </si>
  <si>
    <t>张立臣</t>
  </si>
  <si>
    <t>应用国际贸易学</t>
  </si>
  <si>
    <t>33668</t>
  </si>
  <si>
    <t>毛军民</t>
  </si>
  <si>
    <t>模具数控加工技术（第2版）</t>
  </si>
  <si>
    <t>33680</t>
  </si>
  <si>
    <t>贾慈力</t>
  </si>
  <si>
    <t>33687</t>
  </si>
  <si>
    <t>夏国风 蒋爱萍</t>
  </si>
  <si>
    <t>Pro/ENGINEER野火版5.0机械设计教程</t>
  </si>
  <si>
    <t>33688</t>
  </si>
  <si>
    <t>詹友刚</t>
  </si>
  <si>
    <t>33694</t>
  </si>
  <si>
    <t>软件测试技术——基于案例的测试</t>
  </si>
  <si>
    <t>33697</t>
  </si>
  <si>
    <t>从问题到程序--程序设计与C语言引论（第2版）</t>
  </si>
  <si>
    <t>33715</t>
  </si>
  <si>
    <t>裘宗燕</t>
  </si>
  <si>
    <t>33719</t>
  </si>
  <si>
    <t>孙亲锡</t>
  </si>
  <si>
    <t>设计概论</t>
  </si>
  <si>
    <t>33720</t>
  </si>
  <si>
    <t>龙红</t>
  </si>
  <si>
    <t>软件测试</t>
  </si>
  <si>
    <t>33729</t>
  </si>
  <si>
    <t>建筑抗震设计</t>
  </si>
  <si>
    <t>33737</t>
  </si>
  <si>
    <t>张延年</t>
  </si>
  <si>
    <t>MATLAB与控制理论实验教程</t>
  </si>
  <si>
    <t>33759</t>
  </si>
  <si>
    <t>汪宁</t>
  </si>
  <si>
    <t>33777</t>
  </si>
  <si>
    <t>Chuck Williams</t>
  </si>
  <si>
    <t>33778</t>
  </si>
  <si>
    <t>吕靖烨</t>
  </si>
  <si>
    <t>现代设计图学（第3版）</t>
  </si>
  <si>
    <t>33783</t>
  </si>
  <si>
    <t>建筑结构抗震设计</t>
  </si>
  <si>
    <t>33790</t>
  </si>
  <si>
    <t>刘伯权</t>
  </si>
  <si>
    <t>物联网工程概论</t>
  </si>
  <si>
    <t>33805</t>
  </si>
  <si>
    <t>王志良</t>
  </si>
  <si>
    <t>33806</t>
  </si>
  <si>
    <t>C#程序设计实用教程</t>
  </si>
  <si>
    <t>33823</t>
  </si>
  <si>
    <t>李正夫</t>
  </si>
  <si>
    <t>33846</t>
  </si>
  <si>
    <t>王关义</t>
  </si>
  <si>
    <t>风力发电机组原理与应用（第2版）</t>
  </si>
  <si>
    <t>33860</t>
  </si>
  <si>
    <t>姚兴佳</t>
  </si>
  <si>
    <t>CorelDRAWX5中文版标准实例教程</t>
  </si>
  <si>
    <t>33870</t>
  </si>
  <si>
    <t>罗娟</t>
  </si>
  <si>
    <t>同伴教学法</t>
  </si>
  <si>
    <t>33874</t>
  </si>
  <si>
    <t>朱敏</t>
  </si>
  <si>
    <t>中文版AutoCAD2012实用教程</t>
  </si>
  <si>
    <t>33885</t>
  </si>
  <si>
    <t>现代饭店管理（第2版）</t>
  </si>
  <si>
    <t>33886</t>
  </si>
  <si>
    <t>郑向敏</t>
  </si>
  <si>
    <t>33889</t>
  </si>
  <si>
    <t>王永廉</t>
  </si>
  <si>
    <t>本书特色：★“十二五”普通高等教育本科国家级规划教材。江苏省高等教育精品教材。
★专为国内应用型本科院校与民办二级学院编写。
★考虑到培养应用型人才的定位，本着以必需够用为度、以实际应用为重的原则，对内容进行了适当取舍，并简化理论推导，加大例题、思考题与习题的分量，着重于培养学生的实际应用能力。</t>
  </si>
  <si>
    <t>978-7-111-33889-5</t>
  </si>
  <si>
    <t>33919</t>
  </si>
  <si>
    <t>李爱梅</t>
  </si>
  <si>
    <t>自动控制原理（第3版）</t>
  </si>
  <si>
    <t>33924</t>
  </si>
  <si>
    <t>孙炳达</t>
  </si>
  <si>
    <t>建筑电气工程识图与施工</t>
  </si>
  <si>
    <t>33925</t>
  </si>
  <si>
    <t>侯志伟</t>
  </si>
  <si>
    <t>33944</t>
  </si>
  <si>
    <t>软件工程</t>
  </si>
  <si>
    <t>33949</t>
  </si>
  <si>
    <t>瞿中</t>
  </si>
  <si>
    <t>工业产品设计与表达—机械产品开发概论</t>
  </si>
  <si>
    <t>33959</t>
  </si>
  <si>
    <t>蒋亚南</t>
  </si>
  <si>
    <t>工程建设监理概论（第2版）</t>
  </si>
  <si>
    <t>34025</t>
  </si>
  <si>
    <t>34032</t>
  </si>
  <si>
    <t>李宝伟</t>
  </si>
  <si>
    <t>34036</t>
  </si>
  <si>
    <t>孙克军</t>
  </si>
  <si>
    <t>创业学导论：原理、训练与应用</t>
  </si>
  <si>
    <t>34049</t>
  </si>
  <si>
    <t>张耀辉</t>
  </si>
  <si>
    <t>战略管理：流程、方法与工具</t>
  </si>
  <si>
    <t>34050</t>
  </si>
  <si>
    <t>电机与拖动基础（第2版）</t>
  </si>
  <si>
    <t>34056</t>
  </si>
  <si>
    <t>生产系统工程</t>
  </si>
  <si>
    <t>34058</t>
  </si>
  <si>
    <t>郑永前</t>
  </si>
  <si>
    <t>34059</t>
  </si>
  <si>
    <t>许立梓</t>
  </si>
  <si>
    <t>图学基础与土木工程制图习题集（第2版）</t>
  </si>
  <si>
    <t>34069</t>
  </si>
  <si>
    <t>田希杰</t>
  </si>
  <si>
    <t>图学基础与土木工程制图（第2版）</t>
  </si>
  <si>
    <t>34070</t>
  </si>
  <si>
    <t>供配电系统（第2版）</t>
  </si>
  <si>
    <t>34071</t>
  </si>
  <si>
    <t>雍静</t>
  </si>
  <si>
    <t>过程控制系统及其应用</t>
  </si>
  <si>
    <t>34072</t>
  </si>
  <si>
    <t>居滋培</t>
  </si>
  <si>
    <t>Java程序设计：从方法学角度描述</t>
  </si>
  <si>
    <t>34087</t>
  </si>
  <si>
    <t>化志章</t>
  </si>
  <si>
    <t>34088</t>
  </si>
  <si>
    <t>于秀敏</t>
  </si>
  <si>
    <t>光通信技术</t>
  </si>
  <si>
    <t>34090</t>
  </si>
  <si>
    <t>韩太林</t>
  </si>
  <si>
    <t>自动化制造系统（第3版）</t>
  </si>
  <si>
    <t>34119</t>
  </si>
  <si>
    <t>大学物理（少学时）（第3版）</t>
  </si>
  <si>
    <t>34121</t>
  </si>
  <si>
    <t>张宇</t>
  </si>
  <si>
    <t>电机与拖动基础及MATLAB仿真</t>
  </si>
  <si>
    <t>34125</t>
  </si>
  <si>
    <t>陈亚爱</t>
  </si>
  <si>
    <t>建设法规与典型案例分析</t>
  </si>
  <si>
    <t>34126</t>
  </si>
  <si>
    <t>马楠</t>
  </si>
  <si>
    <t>34128</t>
  </si>
  <si>
    <t>谈晓勇</t>
  </si>
  <si>
    <t>电子课件、模拟试题、参考答案</t>
  </si>
  <si>
    <t>变频器应用教程（第2版）</t>
  </si>
  <si>
    <t>34130</t>
  </si>
  <si>
    <t>张燕宾</t>
  </si>
  <si>
    <t>现代交换技术</t>
  </si>
  <si>
    <t>34135</t>
  </si>
  <si>
    <t>汤蕴璆</t>
  </si>
  <si>
    <t>34142</t>
  </si>
  <si>
    <t>韩华</t>
  </si>
  <si>
    <t>34143</t>
  </si>
  <si>
    <t>半导体物理学简明教程</t>
  </si>
  <si>
    <t>34144</t>
  </si>
  <si>
    <t>陈治明</t>
  </si>
  <si>
    <t>34157</t>
  </si>
  <si>
    <t>吕杰锋</t>
  </si>
  <si>
    <t>计算机辅助动画艺术设计</t>
  </si>
  <si>
    <t>34170</t>
  </si>
  <si>
    <t>徐育忠</t>
  </si>
  <si>
    <t>网络管理技术教程</t>
  </si>
  <si>
    <t>34187</t>
  </si>
  <si>
    <t>营销策划</t>
  </si>
  <si>
    <t>34217</t>
  </si>
  <si>
    <t>马鸿飞</t>
  </si>
  <si>
    <t>材料连接原理</t>
  </si>
  <si>
    <t>34224</t>
  </si>
  <si>
    <t>杜则裕</t>
  </si>
  <si>
    <t>机械制造技术基础（第2版）</t>
  </si>
  <si>
    <t>34225</t>
  </si>
  <si>
    <t>黄健求</t>
  </si>
  <si>
    <t>现代机械工程图学</t>
  </si>
  <si>
    <t>34226</t>
  </si>
  <si>
    <t>刘炀</t>
  </si>
  <si>
    <t>安徽省精品教材</t>
  </si>
  <si>
    <t>现代机械工程图学解题指导</t>
  </si>
  <si>
    <t>34227</t>
  </si>
  <si>
    <t>刘虹</t>
  </si>
  <si>
    <t>34228</t>
  </si>
  <si>
    <t>王德伦</t>
  </si>
  <si>
    <t>金属材料学</t>
  </si>
  <si>
    <t>34229</t>
  </si>
  <si>
    <t>材料分析方法（第3版）</t>
  </si>
  <si>
    <t>34230</t>
  </si>
  <si>
    <t>周玉</t>
  </si>
  <si>
    <t>塑性成形设备</t>
  </si>
  <si>
    <t>34231</t>
  </si>
  <si>
    <t>李永堂</t>
  </si>
  <si>
    <t>建筑工程计价</t>
  </si>
  <si>
    <t>34232</t>
  </si>
  <si>
    <t>液压元件与系统（第3版）</t>
  </si>
  <si>
    <t>34233</t>
  </si>
  <si>
    <t>李壮云</t>
  </si>
  <si>
    <t>工业设计概论（第3版）</t>
  </si>
  <si>
    <t>34245</t>
  </si>
  <si>
    <t>本书特色：★本书为普通高等教育“十一五”国家级规划教材。
★体现出设计学科与多种学科的关系和本书的特色。
★中心内容仍然是把握从人的需要出发，回归于人的设计理念。
★专业领先名师精心编写。</t>
  </si>
  <si>
    <t>978-7-111-34245-8</t>
  </si>
  <si>
    <t>高等数学教程（下册）</t>
  </si>
  <si>
    <t>34247</t>
  </si>
  <si>
    <t>张汉林 范周田</t>
  </si>
  <si>
    <t>高等数学教程（上册）</t>
  </si>
  <si>
    <t>34248</t>
  </si>
  <si>
    <t>范周田 张汉林</t>
  </si>
  <si>
    <t>风力发电机组监测与控制</t>
  </si>
  <si>
    <t>34255</t>
  </si>
  <si>
    <t>叶杭冶</t>
  </si>
  <si>
    <t>34262</t>
  </si>
  <si>
    <t>杨毅明</t>
  </si>
  <si>
    <t>工程光学</t>
  </si>
  <si>
    <t>34263</t>
  </si>
  <si>
    <t>郁道银</t>
  </si>
  <si>
    <t>本书特色：★本书是“十一五”、“十二五”国家级规划教材，历史悠久、配套资源丰富，是目前国内同类教材中市场占有率最高的一本，每年销量1万余册。
★本书作者队伍强，主编与参加编写的作者均为国内光学高等教育领域知名专家，各抒所长集合而成。主编郁道银教授是光电教指委主任委员，国内光学教育界知名专家。
★ 本书是国家级精品课程配套教材，配有精品课程教学网站。同时配有授课课件、习题解答与学习指导、少学时版本、实验教程和授课录像。</t>
  </si>
  <si>
    <t>978-7-111-34263-2</t>
  </si>
  <si>
    <t>数控技术及其应用</t>
  </si>
  <si>
    <t>34264</t>
  </si>
  <si>
    <t>何玉安</t>
  </si>
  <si>
    <t>微光与红外成像技术</t>
  </si>
  <si>
    <t>34265</t>
  </si>
  <si>
    <t>邸旭</t>
  </si>
  <si>
    <t>34266</t>
  </si>
  <si>
    <t>黄洪</t>
  </si>
  <si>
    <t>TMS320系列DSP原理、结构及应用</t>
  </si>
  <si>
    <t>34267</t>
  </si>
  <si>
    <t>党瑞荣</t>
  </si>
  <si>
    <t>电机与拖动基础</t>
  </si>
  <si>
    <t>34268</t>
  </si>
  <si>
    <t>王丁</t>
  </si>
  <si>
    <t>传感与检测技术</t>
  </si>
  <si>
    <t>34269</t>
  </si>
  <si>
    <t>汽车电器与电子技术</t>
  </si>
  <si>
    <t>34270</t>
  </si>
  <si>
    <t>孙仁云</t>
  </si>
  <si>
    <t>汽车运行材料</t>
  </si>
  <si>
    <t>34271</t>
  </si>
  <si>
    <t>传热学（英文版 原书第10版）</t>
  </si>
  <si>
    <t>34272</t>
  </si>
  <si>
    <t>J.P.Holman</t>
  </si>
  <si>
    <t>热工基础与发动机原理</t>
  </si>
  <si>
    <t>34274</t>
  </si>
  <si>
    <t>刘永峰</t>
  </si>
  <si>
    <t>能源环境技术</t>
  </si>
  <si>
    <t>34275</t>
  </si>
  <si>
    <t>杨昭</t>
  </si>
  <si>
    <t>机械工程概论（第2版）</t>
  </si>
  <si>
    <t>34278</t>
  </si>
  <si>
    <t>本书特色：★多种先进制造技术和制造模式；
★先进的现代设计方法；
★覆盖农业、林业、矿山、冶金、动力、化工、纺织、工程、汽车等应用领域；
★机械工程大事年表；
★赠送教学用PPT。</t>
  </si>
  <si>
    <t>978-7-111-34278-6</t>
  </si>
  <si>
    <t>34281</t>
  </si>
  <si>
    <t>王丽娟</t>
  </si>
  <si>
    <t>电子课件、学习指导与习题解答、实验教材</t>
  </si>
  <si>
    <t>34288</t>
  </si>
  <si>
    <t>张冬妍</t>
  </si>
  <si>
    <t>自动检测技术及应用</t>
  </si>
  <si>
    <t>34300</t>
  </si>
  <si>
    <t>梁森</t>
  </si>
  <si>
    <t>本书特色：★本书荣获“上海市优秀教材”称号。★配套网站上提供了配套教案、电子课件、授课视频资料、几十个动画和十几段传感器应用的现场录像、专业拓展资料、有关图片、传感器公司网站链接、在线练习、BBS在线答疑等。</t>
  </si>
  <si>
    <t>978-7-111-34300-4</t>
  </si>
  <si>
    <t>化工仪表及自动化（化工、食品、制药、环境、轻工、生物等工艺类专业适用）</t>
  </si>
  <si>
    <t>34301</t>
  </si>
  <si>
    <t>单片机原理与应用及C51编程技术</t>
  </si>
  <si>
    <t>34302</t>
  </si>
  <si>
    <t>高玉芹</t>
  </si>
  <si>
    <t>34304</t>
  </si>
  <si>
    <t>李擎</t>
  </si>
  <si>
    <t>模拟电子技术</t>
  </si>
  <si>
    <t>34305</t>
  </si>
  <si>
    <t>翟丽芳</t>
  </si>
  <si>
    <t>多媒体技术与应用实例</t>
  </si>
  <si>
    <t>34306</t>
  </si>
  <si>
    <t>薛召军</t>
  </si>
  <si>
    <t>自动控制原理（第2版）</t>
  </si>
  <si>
    <t>34307</t>
  </si>
  <si>
    <t>李晓秀</t>
  </si>
  <si>
    <t>34308</t>
  </si>
  <si>
    <t>周国运</t>
  </si>
  <si>
    <t>现代电气控制与PLC应用技术</t>
  </si>
  <si>
    <t>34309</t>
  </si>
  <si>
    <t>袁 琦</t>
  </si>
  <si>
    <t>韩笑</t>
  </si>
  <si>
    <t>电力系统自动装置</t>
  </si>
  <si>
    <t>34311</t>
  </si>
  <si>
    <t>李凤荣</t>
  </si>
  <si>
    <t>DSP原理及应用</t>
  </si>
  <si>
    <t>34312</t>
  </si>
  <si>
    <t>郑玉珍</t>
  </si>
  <si>
    <t>SolidWorks2011中文版工业设计案例实战</t>
  </si>
  <si>
    <t>34317</t>
  </si>
  <si>
    <t>董荣荣</t>
  </si>
  <si>
    <t>模具CAD基础</t>
  </si>
  <si>
    <t>34330</t>
  </si>
  <si>
    <t>高级管理会计</t>
  </si>
  <si>
    <t>34331</t>
  </si>
  <si>
    <t>赵贺春</t>
  </si>
  <si>
    <t>计量经济学软件EViews6.0建模方法与操作技巧</t>
  </si>
  <si>
    <t>34332</t>
  </si>
  <si>
    <t>刘巍</t>
  </si>
  <si>
    <t>企业战略管理（第2版）</t>
  </si>
  <si>
    <t>34333</t>
  </si>
  <si>
    <t>张东生</t>
  </si>
  <si>
    <t>34334</t>
  </si>
  <si>
    <t>吴卫红</t>
  </si>
  <si>
    <t>34335</t>
  </si>
  <si>
    <t>綦振平</t>
  </si>
  <si>
    <t>34336</t>
  </si>
  <si>
    <t>吕春艳</t>
  </si>
  <si>
    <t>工作分析与劳动定额</t>
  </si>
  <si>
    <t>34337</t>
  </si>
  <si>
    <t>袁家海</t>
  </si>
  <si>
    <t>会计基础与实务（非财会专业用，案例实操版）</t>
  </si>
  <si>
    <t>34338</t>
  </si>
  <si>
    <t>范俊铭</t>
  </si>
  <si>
    <t>电子商务技术（第2版）</t>
  </si>
  <si>
    <t>34339</t>
  </si>
  <si>
    <t>刘红军</t>
  </si>
  <si>
    <t>高层建筑给水排水工程</t>
  </si>
  <si>
    <t>34340</t>
  </si>
  <si>
    <t>李亚峰</t>
  </si>
  <si>
    <t>建筑施工组织与管理</t>
  </si>
  <si>
    <t>34341</t>
  </si>
  <si>
    <t>高跃春</t>
  </si>
  <si>
    <t>楼宇自动化</t>
  </si>
  <si>
    <t>34342</t>
  </si>
  <si>
    <t>税法教程</t>
  </si>
  <si>
    <t>34343</t>
  </si>
  <si>
    <t>企业物流管理第2版</t>
  </si>
  <si>
    <t>34344</t>
  </si>
  <si>
    <t>本书特色：★国家级精品课程的配套教材。
★北京市高等教育精品教材。
★与教材配套建设了“企业物流管理”课程网站（学校建设），提供了视频、案例、实践教学、前沿讲座等与教材配套的立体化的学习资源，有利于引导读者掌握内容要点，方便使用。
★免费向教师提供PPT课件、习题和试题库及其解答。</t>
  </si>
  <si>
    <t>978-7-111-34344-8</t>
  </si>
  <si>
    <t>34345</t>
  </si>
  <si>
    <t>田虹</t>
  </si>
  <si>
    <t>34346</t>
  </si>
  <si>
    <t>34347</t>
  </si>
  <si>
    <t>徐春祥</t>
  </si>
  <si>
    <t>智能材料</t>
  </si>
  <si>
    <t>34348</t>
  </si>
  <si>
    <t>陈英杰</t>
  </si>
  <si>
    <t>土木工程制图</t>
  </si>
  <si>
    <t>34349</t>
  </si>
  <si>
    <t>张爽</t>
  </si>
  <si>
    <t>制冷空调节能技术</t>
  </si>
  <si>
    <t>34350</t>
  </si>
  <si>
    <t>张建一</t>
  </si>
  <si>
    <t>数据库：原理、技术与应用</t>
  </si>
  <si>
    <t>34351</t>
  </si>
  <si>
    <t>祝锡永</t>
  </si>
  <si>
    <t>消费者行为学</t>
  </si>
  <si>
    <t>34352</t>
  </si>
  <si>
    <t>张雁白</t>
  </si>
  <si>
    <t>PhotoshopCS5中文版基础与实例教程（第5版）</t>
  </si>
  <si>
    <t>34354</t>
  </si>
  <si>
    <t>环境工程概论</t>
  </si>
  <si>
    <t>34356</t>
  </si>
  <si>
    <t>曲向荣</t>
  </si>
  <si>
    <t>混凝土结构设计原理</t>
  </si>
  <si>
    <t>34357</t>
  </si>
  <si>
    <t>周新刚</t>
  </si>
  <si>
    <t>新编C程序设计教程</t>
  </si>
  <si>
    <t>34358</t>
  </si>
  <si>
    <t>赵忠孝</t>
  </si>
  <si>
    <t>34365</t>
  </si>
  <si>
    <t>叶陈刚</t>
  </si>
  <si>
    <t>电气控制技术与PLC</t>
  </si>
  <si>
    <t>34367</t>
  </si>
  <si>
    <t>徐文尚</t>
  </si>
  <si>
    <t>数字电视原理学习指导及习题解答</t>
  </si>
  <si>
    <t>34368</t>
  </si>
  <si>
    <t>电路分析基础学习指导</t>
  </si>
  <si>
    <t>34369</t>
  </si>
  <si>
    <t>王友军</t>
  </si>
  <si>
    <t>34370</t>
  </si>
  <si>
    <t>刘学军</t>
  </si>
  <si>
    <t>EDA技术与创新实践</t>
  </si>
  <si>
    <t>34371</t>
  </si>
  <si>
    <t>高有堂</t>
  </si>
  <si>
    <t>机械制造技术基础课程设计指导教程（第2版）</t>
  </si>
  <si>
    <t>34373</t>
  </si>
  <si>
    <t>邹青 呼咏</t>
  </si>
  <si>
    <t>商务策划原理与实践</t>
  </si>
  <si>
    <t>34375</t>
  </si>
  <si>
    <t>强海涛</t>
  </si>
  <si>
    <t>国际结算：实务与案例</t>
  </si>
  <si>
    <t>34376</t>
  </si>
  <si>
    <t>徐进亮 李俊</t>
  </si>
  <si>
    <t>操作系统</t>
  </si>
  <si>
    <t>34377</t>
  </si>
  <si>
    <t>吴小平</t>
  </si>
  <si>
    <t>网络营销理论与实践</t>
  </si>
  <si>
    <t>34378</t>
  </si>
  <si>
    <t>乌跃良</t>
  </si>
  <si>
    <t>MATLAB基础与实践教程</t>
  </si>
  <si>
    <t>34379</t>
  </si>
  <si>
    <t>刘超</t>
  </si>
  <si>
    <t>附赠CD</t>
  </si>
  <si>
    <t>复变函数与运算微积（第2版）</t>
  </si>
  <si>
    <t>34380</t>
  </si>
  <si>
    <t>房地产市场营销</t>
  </si>
  <si>
    <t>34381</t>
  </si>
  <si>
    <t>任凤辉</t>
  </si>
  <si>
    <t>防排烟工程</t>
  </si>
  <si>
    <t>34382</t>
  </si>
  <si>
    <t>徐志胜</t>
  </si>
  <si>
    <t>产品设计程序与方法</t>
  </si>
  <si>
    <t>34383</t>
  </si>
  <si>
    <t>陈国强</t>
  </si>
  <si>
    <t>材料加工质量控制</t>
  </si>
  <si>
    <t>34384</t>
  </si>
  <si>
    <t>庞国星</t>
  </si>
  <si>
    <t>34387</t>
  </si>
  <si>
    <t>高等数学（经济类）（第3版）</t>
  </si>
  <si>
    <t>蒋兴国</t>
  </si>
  <si>
    <t>模拟电子电路原理与设计基础</t>
  </si>
  <si>
    <t>34392</t>
  </si>
  <si>
    <t>刘祖刚</t>
  </si>
  <si>
    <t>本书特色：★湖北省级精品课程配套教材。 
★本书内容力求理论紧密联系实际，在阐明概念的基础上，着重讲清讲透模拟电子电路的工作原理、分析方法。</t>
  </si>
  <si>
    <t>978-7-111-34392-9</t>
  </si>
  <si>
    <t>集散控制与现场总线（第2版）</t>
  </si>
  <si>
    <t>34393</t>
  </si>
  <si>
    <t>刘国海</t>
  </si>
  <si>
    <t>34397</t>
  </si>
  <si>
    <t>周武能</t>
  </si>
  <si>
    <t>安全法学（第2版）</t>
  </si>
  <si>
    <t>34398</t>
  </si>
  <si>
    <t>栗继祖</t>
  </si>
  <si>
    <t>简明电磁场数值计算</t>
  </si>
  <si>
    <t>34399</t>
  </si>
  <si>
    <t>王泽忠</t>
  </si>
  <si>
    <t>34400</t>
  </si>
  <si>
    <t>王瑞兰</t>
  </si>
  <si>
    <t>电气控制与PLC工程应用</t>
  </si>
  <si>
    <t>34401</t>
  </si>
  <si>
    <t>刘美俊</t>
  </si>
  <si>
    <t>电子课件、习题答案、试卷</t>
  </si>
  <si>
    <t>材料成形设备（第2版）</t>
  </si>
  <si>
    <t>34402</t>
  </si>
  <si>
    <t>王卫卫</t>
  </si>
  <si>
    <t>机械设计基础—常用零部件设计</t>
  </si>
  <si>
    <t>34403</t>
  </si>
  <si>
    <t>李贵三</t>
  </si>
  <si>
    <t>计算技术与程序设计（第2版）</t>
  </si>
  <si>
    <t>34404</t>
  </si>
  <si>
    <t>空间解析几何与线性代数（第2版）</t>
  </si>
  <si>
    <t>34407</t>
  </si>
  <si>
    <t>34409</t>
  </si>
  <si>
    <t>吴谨</t>
  </si>
  <si>
    <t>西门子PLC编程及应用</t>
  </si>
  <si>
    <t>34410</t>
  </si>
  <si>
    <t>应用国际金融学</t>
  </si>
  <si>
    <t>34441</t>
  </si>
  <si>
    <t>黄静波</t>
  </si>
  <si>
    <t>汽车设计</t>
  </si>
  <si>
    <t>34454</t>
  </si>
  <si>
    <t>罗永革</t>
  </si>
  <si>
    <t>电工学（下册）电子技术</t>
  </si>
  <si>
    <t>34463</t>
  </si>
  <si>
    <t>林珊</t>
  </si>
  <si>
    <t>安装工程施工组织与管理</t>
  </si>
  <si>
    <t>34472</t>
  </si>
  <si>
    <t>石俊云</t>
  </si>
  <si>
    <t>人工智能原理及应用</t>
  </si>
  <si>
    <t>34498</t>
  </si>
  <si>
    <t>罗兵</t>
  </si>
  <si>
    <t>网络化计算机辅助设计与制造技术（第2版）</t>
  </si>
  <si>
    <t>34500</t>
  </si>
  <si>
    <t>江平宇</t>
  </si>
  <si>
    <t>电力系统分析基础</t>
  </si>
  <si>
    <t>34501</t>
  </si>
  <si>
    <t>李庚银</t>
  </si>
  <si>
    <t>工厂电气与PLC控制技术（第4版）</t>
  </si>
  <si>
    <t>34502</t>
  </si>
  <si>
    <t>张振国</t>
  </si>
  <si>
    <t>模拟结构集成电路设计</t>
  </si>
  <si>
    <t>34503</t>
  </si>
  <si>
    <t>李效龙</t>
  </si>
  <si>
    <t>高等数学教程例题与习题集</t>
  </si>
  <si>
    <t>34504</t>
  </si>
  <si>
    <t>北京工业大学高等数学课程组</t>
  </si>
  <si>
    <t>物流配送中心规划与管理</t>
  </si>
  <si>
    <t>34508</t>
  </si>
  <si>
    <t>贾争现 刘立军</t>
  </si>
  <si>
    <t>电路原理（第2版）</t>
  </si>
  <si>
    <t>34512</t>
  </si>
  <si>
    <t>本书特色：★国家级精品课程主干教材。 
★江苏省精品教材。
★立体化教材，配有网络资源、视频资源，教辅资源。
★将电路课程知识体系进行了合理调整与编排，以强化学生对电路基础理论的掌握，形成了先“直流电路分析”后“交流电路分析”、先“基本概念介绍”后“具体电路分析”、先“时域分析”后“复频域分析” 的框架结构。</t>
  </si>
  <si>
    <t>978-7-111-34512-1</t>
  </si>
  <si>
    <t>数控技术第2版</t>
  </si>
  <si>
    <t>34516</t>
  </si>
  <si>
    <t>杨有君</t>
  </si>
  <si>
    <t>分布式数据库系统原理与应用</t>
  </si>
  <si>
    <t>34524</t>
  </si>
  <si>
    <t>于戈</t>
  </si>
  <si>
    <t>34532</t>
  </si>
  <si>
    <t>闻建龙</t>
  </si>
  <si>
    <t>概率论与数理统计</t>
  </si>
  <si>
    <t>34579</t>
  </si>
  <si>
    <t>侯亚君</t>
  </si>
  <si>
    <t>34582</t>
  </si>
  <si>
    <t>黄耀清</t>
  </si>
  <si>
    <t>微积分（经济类）</t>
  </si>
  <si>
    <t>34583</t>
  </si>
  <si>
    <t>中国互联网协会全国大学生网络商务创新应用大赛优秀案例选辑3</t>
  </si>
  <si>
    <t>34588</t>
  </si>
  <si>
    <t>李江予</t>
  </si>
  <si>
    <t>34593</t>
  </si>
  <si>
    <t>薛有才</t>
  </si>
  <si>
    <t>电气信息类科技英语教程</t>
  </si>
  <si>
    <t>34594</t>
  </si>
  <si>
    <t>何宏</t>
  </si>
  <si>
    <t>Java程序设计</t>
  </si>
  <si>
    <t>34595</t>
  </si>
  <si>
    <t>陈锐</t>
  </si>
  <si>
    <t>控制系统仿真与CAD</t>
  </si>
  <si>
    <t>34596</t>
  </si>
  <si>
    <t>王燕平</t>
  </si>
  <si>
    <t>液压挖掘机</t>
  </si>
  <si>
    <t>34597</t>
  </si>
  <si>
    <t>史青录</t>
  </si>
  <si>
    <t>机械设计课程设计（第2版）</t>
  </si>
  <si>
    <t>34610</t>
  </si>
  <si>
    <t>寇尊权</t>
  </si>
  <si>
    <t>34642</t>
  </si>
  <si>
    <t>佘斌</t>
  </si>
  <si>
    <t>生产计划与控制（第2版）</t>
  </si>
  <si>
    <t>34644</t>
  </si>
  <si>
    <t>王丽莉</t>
  </si>
  <si>
    <t>机械设计基础实验教程</t>
  </si>
  <si>
    <t>34649</t>
  </si>
  <si>
    <t>雷辉</t>
  </si>
  <si>
    <t>34674</t>
  </si>
  <si>
    <t>倪明辉</t>
  </si>
  <si>
    <t>C语言程序设计与实践实验指导</t>
  </si>
  <si>
    <t>34682</t>
  </si>
  <si>
    <t>谢满德</t>
  </si>
  <si>
    <t>34686</t>
  </si>
  <si>
    <t>张维玺</t>
  </si>
  <si>
    <t>AutoCAD2010机械绘图实例教程</t>
  </si>
  <si>
    <t>34705</t>
  </si>
  <si>
    <t>王国伟</t>
  </si>
  <si>
    <t>机械制图习题集（少学时）</t>
  </si>
  <si>
    <t>34724</t>
  </si>
  <si>
    <t>金大鹰</t>
  </si>
  <si>
    <t>机械制图（少学时）</t>
  </si>
  <si>
    <t>34727</t>
  </si>
  <si>
    <t>本书特色：★为了满足普通高等学校非机械类专业少学时制图教学需要，按最新《机械制图》国家标准编写而成的。
★本书突出了看图能力的培养，增加了看图示例，编写了许多看图材料，讲解了各种看图方法。
★“习题集答案+机械制图多媒体课件”，方便教师教学。</t>
  </si>
  <si>
    <t>978-7-111-34727-9</t>
  </si>
  <si>
    <t>AutoCAD2012中文版制图基础与实践</t>
  </si>
  <si>
    <t>34729</t>
  </si>
  <si>
    <t>刘畅</t>
  </si>
  <si>
    <t>物流成本管理：理论与实务</t>
  </si>
  <si>
    <t>34749</t>
  </si>
  <si>
    <t>鲍新中</t>
  </si>
  <si>
    <t>32位汇编语言程序设计</t>
  </si>
  <si>
    <t>34750</t>
  </si>
  <si>
    <t>施工安装技术</t>
  </si>
  <si>
    <t>34756</t>
  </si>
  <si>
    <t>邵宗义</t>
  </si>
  <si>
    <t>中级宏观经济学</t>
  </si>
  <si>
    <t>34766</t>
  </si>
  <si>
    <t>(美)罗伯特J.巴罗</t>
  </si>
  <si>
    <t>矿井提升机械</t>
  </si>
  <si>
    <t>34779</t>
  </si>
  <si>
    <t>晋民杰</t>
  </si>
  <si>
    <t>34780</t>
  </si>
  <si>
    <t>任家隆</t>
  </si>
  <si>
    <t>旅游规划与开发</t>
  </si>
  <si>
    <t>34792</t>
  </si>
  <si>
    <t>许韶立</t>
  </si>
  <si>
    <t>旅游景区经营管理</t>
  </si>
  <si>
    <t>34793</t>
  </si>
  <si>
    <t>罗颖</t>
  </si>
  <si>
    <t>无损检测专业英语</t>
  </si>
  <si>
    <t>34796</t>
  </si>
  <si>
    <t>张小海</t>
  </si>
  <si>
    <t>34821</t>
  </si>
  <si>
    <t>高功步</t>
  </si>
  <si>
    <t>本书特色：★年销售量4000册以上；
★知识点覆盖了教育部电子商务专业知识体系的导引部分；
★每一章配有相关的引导案例、素质拓展；
★实践部分精选全国高校应用最广的电子商务实验软件平台作为实践支撑。</t>
  </si>
  <si>
    <t>978-7-111-34821-4</t>
  </si>
  <si>
    <t>AutoCAD2011及天正建筑8.2应用教程</t>
  </si>
  <si>
    <t>34837</t>
  </si>
  <si>
    <t>34847</t>
  </si>
  <si>
    <t>微机系统汇编语言与接口技术（第2版）</t>
  </si>
  <si>
    <t>34862</t>
  </si>
  <si>
    <t>冯萍</t>
  </si>
  <si>
    <t>34863</t>
  </si>
  <si>
    <t>任建喜</t>
  </si>
  <si>
    <t>机械原理作业集（第2版）</t>
  </si>
  <si>
    <t>34879</t>
  </si>
  <si>
    <t>王军</t>
  </si>
  <si>
    <t>34906</t>
  </si>
  <si>
    <t>电子工艺技术与实践</t>
  </si>
  <si>
    <t>34917</t>
  </si>
  <si>
    <t>许研文</t>
  </si>
  <si>
    <t>西门子S7-1200PLC编程与应用</t>
  </si>
  <si>
    <t>34922</t>
  </si>
  <si>
    <t>质量管理与控制（第2版）</t>
  </si>
  <si>
    <t>34935</t>
  </si>
  <si>
    <t>张凤荣</t>
  </si>
  <si>
    <t>本书特色：★全新的质量管理体系标准与质量认证。
★实用的质量管理工具。
★高品质的质量成本管理。
★详尽的可靠性分析与管理。
★赠送教学用PPT。</t>
  </si>
  <si>
    <t>978-7-111-34935-8</t>
  </si>
  <si>
    <t>光电传感与检测技术</t>
  </si>
  <si>
    <t>34950</t>
  </si>
  <si>
    <t>江晓军</t>
  </si>
  <si>
    <t>大学物理思考题和习题选解</t>
  </si>
  <si>
    <t>34958</t>
  </si>
  <si>
    <t>人工智能</t>
  </si>
  <si>
    <t>34970</t>
  </si>
  <si>
    <t>刘凤岐</t>
  </si>
  <si>
    <t>数据结构：C语言描述</t>
  </si>
  <si>
    <t>34971</t>
  </si>
  <si>
    <t>殷人昆</t>
  </si>
  <si>
    <t>34972</t>
  </si>
  <si>
    <t>王立柱</t>
  </si>
  <si>
    <t>电工电子技术实验及课程设计</t>
  </si>
  <si>
    <t>34974</t>
  </si>
  <si>
    <t>申永山</t>
  </si>
  <si>
    <t>34985</t>
  </si>
  <si>
    <t>张彦纯</t>
  </si>
  <si>
    <t>建筑智能化系统</t>
  </si>
  <si>
    <t>34986</t>
  </si>
  <si>
    <t>吴成东</t>
  </si>
  <si>
    <t>杨小兰</t>
  </si>
  <si>
    <t>现代物流方案策划与设计</t>
  </si>
  <si>
    <t>34995</t>
  </si>
  <si>
    <t>李学工</t>
  </si>
  <si>
    <t>测试技术实验教程</t>
  </si>
  <si>
    <t>35002</t>
  </si>
  <si>
    <t>王明赞</t>
  </si>
  <si>
    <t>材料力学（英文版 原书第7版）</t>
  </si>
  <si>
    <t>35011</t>
  </si>
  <si>
    <t>James M.Gere</t>
  </si>
  <si>
    <t>复变函数与积分变换学习辅导</t>
  </si>
  <si>
    <t>35014</t>
  </si>
  <si>
    <t>孙妍</t>
  </si>
  <si>
    <t>金融学概论</t>
  </si>
  <si>
    <t>35022</t>
  </si>
  <si>
    <t>茆训诚</t>
  </si>
  <si>
    <t>35033</t>
  </si>
  <si>
    <t>(美)巴里·巴宾</t>
  </si>
  <si>
    <t>管理系统工程：方法论及建模</t>
  </si>
  <si>
    <t>35038</t>
  </si>
  <si>
    <t>王新平</t>
  </si>
  <si>
    <t>工业自动化技术</t>
  </si>
  <si>
    <t>35042</t>
  </si>
  <si>
    <t>陈端阳</t>
  </si>
  <si>
    <t>35075</t>
  </si>
  <si>
    <t>李其琛</t>
  </si>
  <si>
    <t>塑料成型工艺与模具设计</t>
  </si>
  <si>
    <t>35100</t>
  </si>
  <si>
    <t>杨永顺</t>
  </si>
  <si>
    <t>计算机组成原理与系统设计</t>
  </si>
  <si>
    <t>35102</t>
  </si>
  <si>
    <t>马礼</t>
  </si>
  <si>
    <t>高等数学（经济类）学习辅导配套（第3版）</t>
  </si>
  <si>
    <t>35118</t>
  </si>
  <si>
    <t>35119</t>
  </si>
  <si>
    <t>张怀静</t>
  </si>
  <si>
    <t>土木工程CAD与计算软件的应用</t>
  </si>
  <si>
    <t>35126</t>
  </si>
  <si>
    <t>周雪峰</t>
  </si>
  <si>
    <t>35145</t>
  </si>
  <si>
    <t>(美)侯赛因·比德格里</t>
  </si>
  <si>
    <t>微型计算机系统原理及应用</t>
  </si>
  <si>
    <t>35187</t>
  </si>
  <si>
    <t>贺建民</t>
  </si>
  <si>
    <t>材料力学简明教程（中、少学时）</t>
  </si>
  <si>
    <t>35194</t>
  </si>
  <si>
    <t>孟庆东</t>
  </si>
  <si>
    <t>信息系统工程项目管理习题集</t>
  </si>
  <si>
    <t>35211</t>
  </si>
  <si>
    <t>符长青</t>
  </si>
  <si>
    <t>信息系统工程项目管理</t>
  </si>
  <si>
    <t>35214</t>
  </si>
  <si>
    <t>建筑给水排水工程（第2版）</t>
  </si>
  <si>
    <t>35216</t>
  </si>
  <si>
    <t>本书特色：★教育部“十二五”普通高等教育本科国家级规划教材
★结合最新规范，介绍建筑给水排水工程的基本知识、设计方法和设计要求。
★适用面广，适用于给排水科学与工程、建筑环境与能源应用工程。</t>
  </si>
  <si>
    <t>978-7-111-35216-7</t>
  </si>
  <si>
    <t>35242</t>
  </si>
  <si>
    <t>刘晖</t>
  </si>
  <si>
    <t>电气控制与PLC应用技术</t>
  </si>
  <si>
    <t>35264</t>
  </si>
  <si>
    <t>黄永红</t>
  </si>
  <si>
    <t>35265</t>
  </si>
  <si>
    <t>朱幼莲</t>
  </si>
  <si>
    <t>大学生安全知识（第3版）</t>
  </si>
  <si>
    <t>35306</t>
  </si>
  <si>
    <t>辛崇胜</t>
  </si>
  <si>
    <t>软件工程案例教程：软件项目开发实践（第2版）</t>
  </si>
  <si>
    <t>35318</t>
  </si>
  <si>
    <t>基础会计（第3版）</t>
  </si>
  <si>
    <t>35323</t>
  </si>
  <si>
    <t>栾甫贵</t>
  </si>
  <si>
    <t>本书特色：★北京高等教育精品教材。
★近3年平均销量6000册。
★配有电子课件及配套的学习指导书。</t>
  </si>
  <si>
    <t>978-7-111-35323-2</t>
  </si>
  <si>
    <t>工业机器人</t>
  </si>
  <si>
    <t>35333</t>
  </si>
  <si>
    <t>肖南峰</t>
  </si>
  <si>
    <t>风力发电原理</t>
  </si>
  <si>
    <t>35345</t>
  </si>
  <si>
    <t>徐大平</t>
  </si>
  <si>
    <t>计算机程序设计（C语言版）</t>
  </si>
  <si>
    <t>35351</t>
  </si>
  <si>
    <t>贾伯琪</t>
  </si>
  <si>
    <t>土木水利工程制图及计算机绘图习题集</t>
  </si>
  <si>
    <t>35365</t>
  </si>
  <si>
    <t>张满栋</t>
  </si>
  <si>
    <t>土木水利工程制图及计算机绘图</t>
  </si>
  <si>
    <t>35373</t>
  </si>
  <si>
    <t>基础会计学习指导与习题集</t>
  </si>
  <si>
    <t>35380</t>
  </si>
  <si>
    <t>苏海雁</t>
  </si>
  <si>
    <t>网页艺术设计</t>
  </si>
  <si>
    <t>35381</t>
  </si>
  <si>
    <t>梁日升</t>
  </si>
  <si>
    <t>35399</t>
  </si>
  <si>
    <t>李彦斌</t>
  </si>
  <si>
    <t>电子测量技术</t>
  </si>
  <si>
    <t>35407</t>
  </si>
  <si>
    <t>夏哲雷</t>
  </si>
  <si>
    <t>形体塑造与模型制作</t>
  </si>
  <si>
    <t>35408</t>
  </si>
  <si>
    <t>吴晨</t>
  </si>
  <si>
    <t>35415</t>
  </si>
  <si>
    <t>李柏岩</t>
  </si>
  <si>
    <t>35417</t>
  </si>
  <si>
    <t>庄玉良</t>
  </si>
  <si>
    <t>计量经济学</t>
  </si>
  <si>
    <t>35428</t>
  </si>
  <si>
    <t>李卫东</t>
  </si>
  <si>
    <t>塑性成形与模具专业英语</t>
  </si>
  <si>
    <t>35435</t>
  </si>
  <si>
    <t>宋建丽</t>
  </si>
  <si>
    <t>VisualFoxPro实用教程</t>
  </si>
  <si>
    <t>35436</t>
  </si>
  <si>
    <t>邹广慧</t>
  </si>
  <si>
    <t>国际商务函电双语教程</t>
  </si>
  <si>
    <t>35441</t>
  </si>
  <si>
    <t>企业伦理与社会责任</t>
  </si>
  <si>
    <t>35442</t>
  </si>
  <si>
    <t>赵斌</t>
  </si>
  <si>
    <t>应用统计学</t>
  </si>
  <si>
    <t>35443</t>
  </si>
  <si>
    <t>周志丹</t>
  </si>
  <si>
    <t>大学物理学习导引与能力训练（第2版）</t>
  </si>
  <si>
    <t>35471</t>
  </si>
  <si>
    <t>武文远</t>
  </si>
  <si>
    <t>战略管理：思维与要径（第2版）</t>
  </si>
  <si>
    <t>35475</t>
  </si>
  <si>
    <t>黄旭</t>
  </si>
  <si>
    <t>本书特色：★“四川省精品课程——《战略管理》”配套教材
★古代兵法哲学与现代商战思想和理论方法的融合；国际化视野与本土企业实践及国内经济热点的结合；拥有战略分析与选择的基本方法和操作工具的介绍以及中外最新经典案例。</t>
  </si>
  <si>
    <t>978-7-111-35475-8</t>
  </si>
  <si>
    <t>工程训练</t>
  </si>
  <si>
    <t>35478</t>
  </si>
  <si>
    <t>崔明铎</t>
  </si>
  <si>
    <t>人力资源管理</t>
  </si>
  <si>
    <t>35479</t>
  </si>
  <si>
    <t>任巍</t>
  </si>
  <si>
    <t>计算机组成与结构</t>
  </si>
  <si>
    <t>35501</t>
  </si>
  <si>
    <t>袁静波</t>
  </si>
  <si>
    <t>面向对象开发方法</t>
  </si>
  <si>
    <t>35502</t>
  </si>
  <si>
    <t>麻志毅</t>
  </si>
  <si>
    <t>35528</t>
  </si>
  <si>
    <t>高强</t>
  </si>
  <si>
    <t>工程图学（第3版）</t>
  </si>
  <si>
    <t>35535</t>
  </si>
  <si>
    <t>高金莲</t>
  </si>
  <si>
    <t>TMS320C54XDSP应用技术教程</t>
  </si>
  <si>
    <t>35536</t>
  </si>
  <si>
    <t>宋鹏</t>
  </si>
  <si>
    <t>工科数学分析例题与习题（精简版）</t>
  </si>
  <si>
    <t>35545</t>
  </si>
  <si>
    <t>市场分析与软件应用</t>
  </si>
  <si>
    <t>35559</t>
  </si>
  <si>
    <t>蔡继荣</t>
  </si>
  <si>
    <t>数据库基础教程</t>
  </si>
  <si>
    <t>35592</t>
  </si>
  <si>
    <t>王月海</t>
  </si>
  <si>
    <t>16/32位微机原理、汇编语言及接口技术教程</t>
  </si>
  <si>
    <t>35593</t>
  </si>
  <si>
    <t>本书特色：
★第2版热销多年，此版在前2版基础上精心修订而成；
★适合计算机及非机专业的微机原理，汇编，接口技术，硬件技术等课程使用；
★作者钱晓捷老师专门开辟了“大学微机技术系列课程教学辅助网站”（http://www2.zzu.edu.cn/qwfw）提供完备的教学辅导资料。</t>
  </si>
  <si>
    <t>978-7-111-35593-9</t>
  </si>
  <si>
    <t>21世纪形象设计教程（第2版）</t>
  </si>
  <si>
    <t>35596</t>
  </si>
  <si>
    <t>顾筱君</t>
  </si>
  <si>
    <t>工程图学习题集（第3版）</t>
  </si>
  <si>
    <t>35601</t>
  </si>
  <si>
    <t>现代商品广告创意赏析</t>
  </si>
  <si>
    <t>35603</t>
  </si>
  <si>
    <t>刘亚娟</t>
  </si>
  <si>
    <t>机械基础综合课程设计（第2版）</t>
  </si>
  <si>
    <t>35606</t>
  </si>
  <si>
    <t>刘会英</t>
  </si>
  <si>
    <t>矿山安全工程</t>
  </si>
  <si>
    <t>35627</t>
  </si>
  <si>
    <t>金龙哲</t>
  </si>
  <si>
    <t>汽车人机工程学</t>
  </si>
  <si>
    <t>35635</t>
  </si>
  <si>
    <t>杜子学</t>
  </si>
  <si>
    <t>35641</t>
  </si>
  <si>
    <t>丁志国</t>
  </si>
  <si>
    <t>CAD/CAM实用教程</t>
  </si>
  <si>
    <t>35646</t>
  </si>
  <si>
    <t>张淑兰</t>
  </si>
  <si>
    <t>计算机辅助设计绘图（第3版）</t>
  </si>
  <si>
    <t>35654</t>
  </si>
  <si>
    <t>张建军</t>
  </si>
  <si>
    <t>测试技术习题与题解</t>
  </si>
  <si>
    <t>35656</t>
  </si>
  <si>
    <t>项勇</t>
  </si>
  <si>
    <t>3dsMax2009基础与实例教程</t>
  </si>
  <si>
    <t>35664</t>
  </si>
  <si>
    <t>王延群</t>
  </si>
  <si>
    <t>CAD技术基础</t>
  </si>
  <si>
    <t>35672</t>
  </si>
  <si>
    <t>周海波</t>
  </si>
  <si>
    <t>数据库应用开发与管理</t>
  </si>
  <si>
    <t>35681</t>
  </si>
  <si>
    <t>孙林</t>
  </si>
  <si>
    <t>汽车配件与营销</t>
  </si>
  <si>
    <t>35686</t>
  </si>
  <si>
    <t>孙凤英</t>
  </si>
  <si>
    <t>现代管理学</t>
  </si>
  <si>
    <t>35694</t>
  </si>
  <si>
    <t>蒋国平 石书玲</t>
  </si>
  <si>
    <t>35695</t>
  </si>
  <si>
    <t>会计信息系统（第2版）</t>
  </si>
  <si>
    <t>物联网工程实训教程——实验、案例和习题解答</t>
  </si>
  <si>
    <t>35702</t>
  </si>
  <si>
    <t>35708</t>
  </si>
  <si>
    <t>项目人力资源管理</t>
  </si>
  <si>
    <t>35715</t>
  </si>
  <si>
    <t>高世葵</t>
  </si>
  <si>
    <t>智能交通技术及其应用</t>
  </si>
  <si>
    <t>35722</t>
  </si>
  <si>
    <t>曲大义</t>
  </si>
  <si>
    <t>AutoCAD2012中文版实用教程</t>
  </si>
  <si>
    <t>35731</t>
  </si>
  <si>
    <t>生产运营管理</t>
  </si>
  <si>
    <t>35745</t>
  </si>
  <si>
    <t>张毕西</t>
  </si>
  <si>
    <t>工程力学（第4版）</t>
  </si>
  <si>
    <t>35749</t>
  </si>
  <si>
    <t>张秉荣</t>
  </si>
  <si>
    <t>可再生能源</t>
  </si>
  <si>
    <t>35750</t>
  </si>
  <si>
    <t>汪建文</t>
  </si>
  <si>
    <t>微机接口技术实用教程</t>
  </si>
  <si>
    <t>35753</t>
  </si>
  <si>
    <t>何利</t>
  </si>
  <si>
    <t>机械基础习题集（第3版）</t>
  </si>
  <si>
    <t>35759</t>
  </si>
  <si>
    <t>范思冲</t>
  </si>
  <si>
    <t>习题答案</t>
  </si>
  <si>
    <t>汽车电器与电控技术</t>
  </si>
  <si>
    <t>35766</t>
  </si>
  <si>
    <t>舒华</t>
  </si>
  <si>
    <t>工程力学（III）</t>
  </si>
  <si>
    <t>35777</t>
  </si>
  <si>
    <t>金艳</t>
  </si>
  <si>
    <t>35786</t>
  </si>
  <si>
    <t>杨铭</t>
  </si>
  <si>
    <t>汽车液压与气压传动</t>
  </si>
  <si>
    <t>35803</t>
  </si>
  <si>
    <t>齐晓杰</t>
  </si>
  <si>
    <t>Access数据库应用技术</t>
  </si>
  <si>
    <t>35807</t>
  </si>
  <si>
    <t>潘志红</t>
  </si>
  <si>
    <t>汽车覆盖件模具设计</t>
  </si>
  <si>
    <t>35815</t>
  </si>
  <si>
    <t>胡平</t>
  </si>
  <si>
    <t>汽车覆盖件模具设计基础</t>
  </si>
  <si>
    <t>35816</t>
  </si>
  <si>
    <t>35833</t>
  </si>
  <si>
    <t>35838</t>
  </si>
  <si>
    <t>艾永乐</t>
  </si>
  <si>
    <t>电子设计基础</t>
  </si>
  <si>
    <t>35869</t>
  </si>
  <si>
    <t>曹文</t>
  </si>
  <si>
    <t>PhotoshopCS5中文版实用教程（第5版）</t>
  </si>
  <si>
    <t>35877</t>
  </si>
  <si>
    <t>控制系统的虚拟仪器仿真</t>
  </si>
  <si>
    <t>35881</t>
  </si>
  <si>
    <t>郭天石</t>
  </si>
  <si>
    <t>35888</t>
  </si>
  <si>
    <t>杨路明</t>
  </si>
  <si>
    <t>Linux应用基础教程——RedHatEnterpriseLinux/CentOS5</t>
  </si>
  <si>
    <t>35895</t>
  </si>
  <si>
    <t>梁如军</t>
  </si>
  <si>
    <t>本书特色：★年销售量3000册以上；
★本书选择使用与RHEL完全兼容的社区企业发行版本CentOS；
★书中大量使用了提示性语句和步骤分析，对内容进行表述和归纳；
★每一章结尾均设有实验，以及进一步学习的指导，以便有余力的学生深入学习。</t>
  </si>
  <si>
    <t>978-7-111-35895-4</t>
  </si>
  <si>
    <t>组网工程与技术</t>
  </si>
  <si>
    <t>35898</t>
  </si>
  <si>
    <t>魏楚元</t>
  </si>
  <si>
    <t>冷热源工程课程设计</t>
  </si>
  <si>
    <t>35899</t>
  </si>
  <si>
    <t>35921</t>
  </si>
  <si>
    <t>电工学实验教程</t>
  </si>
  <si>
    <t>35940</t>
  </si>
  <si>
    <t>吴春俐</t>
  </si>
  <si>
    <t>企业策划理论与实务（第2版）</t>
  </si>
  <si>
    <t>35941</t>
  </si>
  <si>
    <t>朱培立</t>
  </si>
  <si>
    <t>数控加工工艺与实训</t>
  </si>
  <si>
    <t>35961</t>
  </si>
  <si>
    <t>罗永顺</t>
  </si>
  <si>
    <t>传感器技术实用教程</t>
  </si>
  <si>
    <t>35962</t>
  </si>
  <si>
    <t>吕勇军</t>
  </si>
  <si>
    <t>建筑阴影与透视习题集（第2版）</t>
  </si>
  <si>
    <t>35977</t>
  </si>
  <si>
    <t>吴书霞</t>
  </si>
  <si>
    <t>35982</t>
  </si>
  <si>
    <t>郭献芳</t>
  </si>
  <si>
    <t>机械设计基础CAI教程</t>
  </si>
  <si>
    <t>36007</t>
  </si>
  <si>
    <t>王春香</t>
  </si>
  <si>
    <t>机械制造工艺学（第3版）</t>
  </si>
  <si>
    <t>36014</t>
  </si>
  <si>
    <t>郑修本</t>
  </si>
  <si>
    <t>新编工程力学基础</t>
  </si>
  <si>
    <t>36015</t>
  </si>
  <si>
    <t>蒋平</t>
  </si>
  <si>
    <t>赢在第四起跑线——大学生职业生涯规划</t>
  </si>
  <si>
    <t>36018</t>
  </si>
  <si>
    <t>苏文平</t>
  </si>
  <si>
    <t>无线移动互联网：原理、技术与应用</t>
  </si>
  <si>
    <t>36023</t>
  </si>
  <si>
    <t>崔勇</t>
  </si>
  <si>
    <t>本书特色：★十二五国家级规划教材                         ★读者只需了解计算机网络的基本知识即可阅读本书。
★每一章都分析学术界在该问题上的最新研究进展以及产业界的最新应用。
★通过大量应用实例，为读者增强感性认识。</t>
  </si>
  <si>
    <t>978-7-111-36023-0</t>
  </si>
  <si>
    <t>风力发电机组设计与制造</t>
  </si>
  <si>
    <t>36025</t>
  </si>
  <si>
    <t>风电场电气工程</t>
  </si>
  <si>
    <t>36026</t>
  </si>
  <si>
    <t>朱永强</t>
  </si>
  <si>
    <t>物理学实验教程</t>
  </si>
  <si>
    <t>36031</t>
  </si>
  <si>
    <t>刘东华</t>
  </si>
  <si>
    <t>大学物理学习指导与题解</t>
  </si>
  <si>
    <t>36035</t>
  </si>
  <si>
    <t>申兵辉</t>
  </si>
  <si>
    <t>36036</t>
  </si>
  <si>
    <t>周爱军</t>
  </si>
  <si>
    <t>本书特色：★删减了已过时的一部分传统材料，更新和补充了部分常用的新型材料。
★全部采用我国现行规范，对每一种材料力求概念准确。
★每章设有本章内容导读、工程实例分析、创新与实践、复习思考题模块。</t>
  </si>
  <si>
    <t>978-7-111-36036-0</t>
  </si>
  <si>
    <t>分布式计算</t>
  </si>
  <si>
    <t>36039</t>
  </si>
  <si>
    <t>李文军</t>
  </si>
  <si>
    <t>汽车车身CAD/CAM</t>
  </si>
  <si>
    <t>36047</t>
  </si>
  <si>
    <t>崔岸</t>
  </si>
  <si>
    <t>中小学教师课件制作教程</t>
  </si>
  <si>
    <t>36069</t>
  </si>
  <si>
    <t>安宗灵</t>
  </si>
  <si>
    <t>财务会计（第3版）</t>
  </si>
  <si>
    <t>36072</t>
  </si>
  <si>
    <t>赵书和</t>
  </si>
  <si>
    <t>36080</t>
  </si>
  <si>
    <t>黎建新</t>
  </si>
  <si>
    <t>工程管理案例</t>
  </si>
  <si>
    <t>36082</t>
  </si>
  <si>
    <t>宋伟</t>
  </si>
  <si>
    <t>热处理原理与工艺</t>
  </si>
  <si>
    <t>36090</t>
  </si>
  <si>
    <t>赵乃勤</t>
  </si>
  <si>
    <t>机械原理（英汉双语）</t>
  </si>
  <si>
    <t>36091</t>
  </si>
  <si>
    <t>机械设计基础习题集</t>
  </si>
  <si>
    <t>36100</t>
  </si>
  <si>
    <t>段志坚</t>
  </si>
  <si>
    <t>统计学（第3版）</t>
  </si>
  <si>
    <t>36106</t>
  </si>
  <si>
    <t>本书特色：★浙江省重点专业和浙江省精品课程—“统计学”课程建设的成果；
★内容全面、完整、有新意； 体系自成，逻辑严密；深入浅出，通俗易懂，注重思想，注重应用；附录中还介绍了Excel在统计学中的应用； 每章都配有著名统计学家的名言和人物介绍。</t>
  </si>
  <si>
    <t>978-7-111-36106-0</t>
  </si>
  <si>
    <t>36107</t>
  </si>
  <si>
    <t>分布式计算实验教程</t>
  </si>
  <si>
    <t>36119</t>
  </si>
  <si>
    <t>循环经济</t>
  </si>
  <si>
    <t>36130</t>
  </si>
  <si>
    <t>建筑设备自动控制原理</t>
  </si>
  <si>
    <t>36135</t>
  </si>
  <si>
    <t>李炎锋</t>
  </si>
  <si>
    <t>TARCH8.5天正建筑软件标准教程</t>
  </si>
  <si>
    <t>36139</t>
  </si>
  <si>
    <t>36143</t>
  </si>
  <si>
    <t>穆向阳</t>
  </si>
  <si>
    <t>PremiereProCS4中文版基础与实例教程（第2版）</t>
  </si>
  <si>
    <t>36157</t>
  </si>
  <si>
    <t>道桥工程计量与计价</t>
  </si>
  <si>
    <t>36158</t>
  </si>
  <si>
    <t>董立</t>
  </si>
  <si>
    <t>土木工程制图习题集</t>
  </si>
  <si>
    <t>36173</t>
  </si>
  <si>
    <t>企业文化学</t>
  </si>
  <si>
    <t>36174</t>
  </si>
  <si>
    <t>李亚民</t>
  </si>
  <si>
    <t>环境艺术设计图学</t>
  </si>
  <si>
    <t>36175</t>
  </si>
  <si>
    <t>张书鸿</t>
  </si>
  <si>
    <t>PROTEUS入门实用教程（第2版）</t>
  </si>
  <si>
    <t>36176</t>
  </si>
  <si>
    <t>周润景</t>
  </si>
  <si>
    <t>机械基础（第3版）</t>
  </si>
  <si>
    <t>36192</t>
  </si>
  <si>
    <t>36202</t>
  </si>
  <si>
    <t>王建平</t>
  </si>
  <si>
    <t>混凝土结构课程设计解析与实例</t>
  </si>
  <si>
    <t>36211</t>
  </si>
  <si>
    <t>唐兴荣</t>
  </si>
  <si>
    <t>概念物理（英文版）</t>
  </si>
  <si>
    <t>36218</t>
  </si>
  <si>
    <t>Paul G. Hewitt</t>
  </si>
  <si>
    <t>传感器及其信号调理技术</t>
  </si>
  <si>
    <t>36219</t>
  </si>
  <si>
    <t>徐湘元</t>
  </si>
  <si>
    <t>AutoCAD2010工程绘图及SolidWorks2010、UGNX7.0造型设计习题集</t>
  </si>
  <si>
    <t>36223</t>
  </si>
  <si>
    <t>AutoCAD2010工程绘图及SolidWorks2010、UGNX7.0造型设计</t>
  </si>
  <si>
    <t>36224</t>
  </si>
  <si>
    <t>邢鸿雁</t>
  </si>
  <si>
    <t>风险管理</t>
  </si>
  <si>
    <t>36225</t>
  </si>
  <si>
    <t>王周伟</t>
  </si>
  <si>
    <t>36237</t>
  </si>
  <si>
    <t>肖军</t>
  </si>
  <si>
    <t>AutoCAD电气工程绘图教程</t>
  </si>
  <si>
    <t>36239</t>
  </si>
  <si>
    <t>吴秀华</t>
  </si>
  <si>
    <t>36240</t>
  </si>
  <si>
    <t>包晓敏</t>
  </si>
  <si>
    <t>DSP原理与应用</t>
  </si>
  <si>
    <t>36250</t>
  </si>
  <si>
    <t>计算机应用基础</t>
  </si>
  <si>
    <t>供电工程（第2版）</t>
  </si>
  <si>
    <t>36257</t>
  </si>
  <si>
    <t>西尔斯当代大学物理词汇与习题选解</t>
  </si>
  <si>
    <t>36258</t>
  </si>
  <si>
    <t>张成宝</t>
  </si>
  <si>
    <t>金属板料成形工艺与模具设计</t>
  </si>
  <si>
    <t>36263</t>
  </si>
  <si>
    <t>陈文琳</t>
  </si>
  <si>
    <t>国际贸易实习教程</t>
  </si>
  <si>
    <t>36269</t>
  </si>
  <si>
    <t>宋新刚</t>
  </si>
  <si>
    <t>信息安全导论</t>
  </si>
  <si>
    <t>36272</t>
  </si>
  <si>
    <t>何泾沙</t>
  </si>
  <si>
    <t>理论力学辅导与习题解答</t>
  </si>
  <si>
    <t>36276</t>
  </si>
  <si>
    <t>贾启芬</t>
  </si>
  <si>
    <t>离散数学（第4版）</t>
  </si>
  <si>
    <t>36278</t>
  </si>
  <si>
    <t>邵学才</t>
  </si>
  <si>
    <t>货币金融学</t>
  </si>
  <si>
    <t>36279</t>
  </si>
  <si>
    <t>(美)迪安·克鲁肖</t>
  </si>
  <si>
    <t>AutoCAD2012中文版标准实例教程</t>
  </si>
  <si>
    <t>36281</t>
  </si>
  <si>
    <t>CAXA电子图板2011标准实例教程</t>
  </si>
  <si>
    <t>36283</t>
  </si>
  <si>
    <t>MATLAB数据分析方法</t>
  </si>
  <si>
    <t>36287</t>
  </si>
  <si>
    <t>李柏年 吴礼斌</t>
  </si>
  <si>
    <t>Autodesk Inventor Professional 2012中文版标准实例教程</t>
  </si>
  <si>
    <t>36292</t>
  </si>
  <si>
    <t>管理学（第3版）</t>
  </si>
  <si>
    <t>36302</t>
  </si>
  <si>
    <t>乔忠</t>
  </si>
  <si>
    <t>电子课件、习题及解答</t>
  </si>
  <si>
    <t>本书特色：★本书是国家级规划教材。
★北京市高等教育精品教材，北京市精品课程配套教材。
★本书将西方管理理论与中国管理理论与实践有机地结合起来。
★课后练习题形式多样，包括简答题、判断题、选择题和填空题以及案例分析。
★免费提供详细的参考答案和PPT课件。</t>
  </si>
  <si>
    <t>978-7-111-36302-6</t>
  </si>
  <si>
    <t>36304</t>
  </si>
  <si>
    <t>本书特色：★本书是普通高等教育市场营销专业“十二五”规划教材之一。
★书中提供了大量的案例和资料链接，这些资料内容翔实且具有学术价值，案例新颖且具有趣味性、可读性和代表性。
★配有电子课件。</t>
  </si>
  <si>
    <t>978-7-111-36304-0</t>
  </si>
  <si>
    <t>制造工程与技术—机加工（英文版 原书第6版）</t>
  </si>
  <si>
    <t>36305</t>
  </si>
  <si>
    <t>Serope Kalpakjian</t>
  </si>
  <si>
    <t>制造工程与技术—热加工（英文版 原书第6版）</t>
  </si>
  <si>
    <t>36306</t>
  </si>
  <si>
    <t>36312</t>
  </si>
  <si>
    <t>王杜春</t>
  </si>
  <si>
    <t>液压与气压传动（第3版）</t>
  </si>
  <si>
    <t>36315</t>
  </si>
  <si>
    <t>刘延俊</t>
  </si>
  <si>
    <t>电工与电子技术</t>
  </si>
  <si>
    <t>36337</t>
  </si>
  <si>
    <t>焦阳</t>
  </si>
  <si>
    <t>36342</t>
  </si>
  <si>
    <t>物联网技术与应用</t>
  </si>
  <si>
    <t>36366</t>
  </si>
  <si>
    <t>武奇生</t>
  </si>
  <si>
    <t>材料概论</t>
  </si>
  <si>
    <t>36374</t>
  </si>
  <si>
    <t>许并社</t>
  </si>
  <si>
    <t>36375</t>
  </si>
  <si>
    <t>刘淑艳</t>
  </si>
  <si>
    <t>36382</t>
  </si>
  <si>
    <t>36383</t>
  </si>
  <si>
    <t>流体力学基础与应用</t>
  </si>
  <si>
    <t>36385</t>
  </si>
  <si>
    <t>韩国军</t>
  </si>
  <si>
    <t>钢结构课程设计解析与实例</t>
  </si>
  <si>
    <t>36388</t>
  </si>
  <si>
    <t>旅游经济学</t>
  </si>
  <si>
    <t>36393</t>
  </si>
  <si>
    <t>陈淑兰</t>
  </si>
  <si>
    <t>施工技术及经济类课程设计解析与实例</t>
  </si>
  <si>
    <t>36394</t>
  </si>
  <si>
    <t>软件测试与维护基础教程</t>
  </si>
  <si>
    <t>36402</t>
  </si>
  <si>
    <t>黄武</t>
  </si>
  <si>
    <t>单片微机原理与应用</t>
  </si>
  <si>
    <t>36403</t>
  </si>
  <si>
    <t>罗印升</t>
  </si>
  <si>
    <t>人力资源管理专业英语</t>
  </si>
  <si>
    <t>36404</t>
  </si>
  <si>
    <t>詹婧</t>
  </si>
  <si>
    <t>营销渠道管理</t>
  </si>
  <si>
    <t>36412</t>
  </si>
  <si>
    <t>郑锐洪</t>
  </si>
  <si>
    <t>本书特色：★郑锐洪，中国人民大学营销管理博士，郭国庆是其导师，中国市场营销研究中心（MRCC）研究员，现天津工业大学营销副教授/高级经济师。具有8年企业营销管理经历。
★视角独特、理论可读、体系完整；案例本土化；方法实用。本书特别注重充实操作策略与方法部分的内容，其中不少策略与方法都是作者多年营销经验的总结，如寻找客户本书特色：的“反向追踪法”、客情关系管理的“距离感原则”等。
★配有中文PPT、试卷、试卷答案。</t>
  </si>
  <si>
    <t>978-7-111-36412-2</t>
  </si>
  <si>
    <t>电子工艺与实训</t>
  </si>
  <si>
    <t>36417</t>
  </si>
  <si>
    <t>张红琴</t>
  </si>
  <si>
    <t>偏微分方程（英文版·原书第2版）</t>
  </si>
  <si>
    <t>36428</t>
  </si>
  <si>
    <t>Nakhle H. Asmar</t>
  </si>
  <si>
    <t>钢结构设计原理</t>
  </si>
  <si>
    <t>36430</t>
  </si>
  <si>
    <t>物流管理概论</t>
  </si>
  <si>
    <t>36465</t>
  </si>
  <si>
    <t>王雷震</t>
  </si>
  <si>
    <t>有机化学（英文版 原书第7版）</t>
  </si>
  <si>
    <t>36473</t>
  </si>
  <si>
    <t>Leroy G. Wade</t>
  </si>
  <si>
    <t>Maya建模与设计基础</t>
  </si>
  <si>
    <t>36475</t>
  </si>
  <si>
    <t>王京跃</t>
  </si>
  <si>
    <t>大学物理学习指导与习题解答（少学时）（第2版）</t>
  </si>
  <si>
    <t>36482</t>
  </si>
  <si>
    <t>机电系统动态仿真——基于MATLAB/Simulink（第2版）</t>
  </si>
  <si>
    <t>36490</t>
  </si>
  <si>
    <t>刘白雁</t>
  </si>
  <si>
    <t>理论力学简明教程（中、少学时）</t>
  </si>
  <si>
    <t>36503</t>
  </si>
  <si>
    <t>建筑结构试验基础</t>
  </si>
  <si>
    <t>36510</t>
  </si>
  <si>
    <t>傅军</t>
  </si>
  <si>
    <t>36522</t>
  </si>
  <si>
    <t>王迎旭</t>
  </si>
  <si>
    <t>Griffiths量子力学概论学习指导与习题解答</t>
  </si>
  <si>
    <t>36524</t>
  </si>
  <si>
    <t>胡行</t>
  </si>
  <si>
    <t>汽车车载网络技术</t>
  </si>
  <si>
    <t>36525</t>
  </si>
  <si>
    <t>3dsmax2012标准实例教程</t>
  </si>
  <si>
    <t>36528</t>
  </si>
  <si>
    <t>Java语言程序设计</t>
  </si>
  <si>
    <t>36546</t>
  </si>
  <si>
    <t>于红</t>
  </si>
  <si>
    <t>传感器原理及应用（第2版）</t>
  </si>
  <si>
    <t>36554</t>
  </si>
  <si>
    <t>吴建平</t>
  </si>
  <si>
    <t>本书特色：★四川省省级精品课
★ 适合新兴的物联网专业,及传统的自动化，测控等专业。
★ 在实验教学方面很有特色——设有大量的综合性、设计性、应用性实验，可选择实验内容。
★ 课件丰富有特色,配有多媒体课程,采用大量图件和演示动画。PPT,实验,习题答案一应俱全。</t>
  </si>
  <si>
    <t>978-7-111-36554-9</t>
  </si>
  <si>
    <t>电气控制PLC原理与组态应用--基于S7-300PLC及Eview触摸屏</t>
  </si>
  <si>
    <t>36556</t>
  </si>
  <si>
    <t>电气工程及其自动化专业英语</t>
  </si>
  <si>
    <t>36558</t>
  </si>
  <si>
    <t>华臻</t>
  </si>
  <si>
    <t>客户关系管理理论与应用</t>
  </si>
  <si>
    <t>36564</t>
  </si>
  <si>
    <t>电子课件、综合试题</t>
  </si>
  <si>
    <t>本书特色：★精品课程配套教材。
★特别设计的实验内容，结合免费实验软件，给用书学校提供了极大的方便。
★一版印刷9次，销量共计近3万册。</t>
  </si>
  <si>
    <t>978-7-111-36564-8</t>
  </si>
  <si>
    <t>电力系统分析</t>
  </si>
  <si>
    <t>36568</t>
  </si>
  <si>
    <t>孙淑琴</t>
  </si>
  <si>
    <t>电子课件、教学视频</t>
  </si>
  <si>
    <t>36582</t>
  </si>
  <si>
    <t>江阿兰</t>
  </si>
  <si>
    <t>建筑设计类课程设计解析与实例</t>
  </si>
  <si>
    <t>36583</t>
  </si>
  <si>
    <t>设计心理学（第2版）</t>
  </si>
  <si>
    <t>36589</t>
  </si>
  <si>
    <t>结构力学辅导</t>
  </si>
  <si>
    <t>36590</t>
  </si>
  <si>
    <t>文国治</t>
  </si>
  <si>
    <t>普通高等教育“十一五”国家级规划教材配套辅导</t>
  </si>
  <si>
    <t>36591</t>
  </si>
  <si>
    <t>冯立艳</t>
  </si>
  <si>
    <t>通信原理简明教程</t>
  </si>
  <si>
    <t>36604</t>
  </si>
  <si>
    <t>邬正义</t>
  </si>
  <si>
    <t>西门子S7-300/400PLC编程技术及工程应用</t>
  </si>
  <si>
    <t>36617</t>
  </si>
  <si>
    <t>陈海霞</t>
  </si>
  <si>
    <t>创业学</t>
  </si>
  <si>
    <t>36622</t>
  </si>
  <si>
    <t>张文松 裘晓东</t>
  </si>
  <si>
    <t>36638</t>
  </si>
  <si>
    <t>徐俊昌</t>
  </si>
  <si>
    <t>工程力学（II）</t>
  </si>
  <si>
    <t>36639</t>
  </si>
  <si>
    <t>电动汽车概论</t>
  </si>
  <si>
    <t>36645</t>
  </si>
  <si>
    <t>36659</t>
  </si>
  <si>
    <t>锻造工艺与模具设计</t>
  </si>
  <si>
    <t>36662</t>
  </si>
  <si>
    <t>闫洪</t>
  </si>
  <si>
    <t>会计学基础（第2版）</t>
  </si>
  <si>
    <t>36674</t>
  </si>
  <si>
    <t>肖彦</t>
  </si>
  <si>
    <t>36682</t>
  </si>
  <si>
    <t>黄水平</t>
  </si>
  <si>
    <t>材料科学中的试验设计与分析</t>
  </si>
  <si>
    <t>36711</t>
  </si>
  <si>
    <t>张忠明</t>
  </si>
  <si>
    <t>计算机网络课程设计（第2版）</t>
  </si>
  <si>
    <t>36713</t>
  </si>
  <si>
    <t>外国近现代设计史</t>
  </si>
  <si>
    <t>36716</t>
  </si>
  <si>
    <t>胡天璇</t>
  </si>
  <si>
    <t>36717</t>
  </si>
  <si>
    <t>陈守则</t>
  </si>
  <si>
    <t>嵌入式系统实验教程</t>
  </si>
  <si>
    <t>36724</t>
  </si>
  <si>
    <t>鲍喜荣</t>
  </si>
  <si>
    <t>数字图像处理——编程框架、理论分析、实例应用和源码实现</t>
  </si>
  <si>
    <t>36725</t>
  </si>
  <si>
    <t>孙兴华</t>
  </si>
  <si>
    <t>分析化学和定量分析（英文版）</t>
  </si>
  <si>
    <t>36726</t>
  </si>
  <si>
    <t>David S. Hage,James R. Carr</t>
  </si>
  <si>
    <t>创新管理：获取持续竞争优势</t>
  </si>
  <si>
    <t>36731</t>
  </si>
  <si>
    <t>宁钟</t>
  </si>
  <si>
    <t>自动检测技术（第2版）</t>
  </si>
  <si>
    <t>36735</t>
  </si>
  <si>
    <t>刘传玺 王以忠</t>
  </si>
  <si>
    <t>36749</t>
  </si>
  <si>
    <t>檀凤琴</t>
  </si>
  <si>
    <t>离散数学习题与解析</t>
  </si>
  <si>
    <t>36750</t>
  </si>
  <si>
    <t>机械制造工艺学</t>
  </si>
  <si>
    <t>36755</t>
  </si>
  <si>
    <t>机械制造技术基础学习指导与习题</t>
  </si>
  <si>
    <t>36756</t>
  </si>
  <si>
    <t>王红军</t>
  </si>
  <si>
    <t>36766</t>
  </si>
  <si>
    <t>王正品</t>
  </si>
  <si>
    <t>36771</t>
  </si>
  <si>
    <t>《大学物理解题方法》习题详解</t>
  </si>
  <si>
    <t>36780</t>
  </si>
  <si>
    <t>张鹏</t>
  </si>
  <si>
    <t>36785</t>
  </si>
  <si>
    <t>梅丽凤</t>
  </si>
  <si>
    <t>建筑施工项目管理</t>
  </si>
  <si>
    <t>36796</t>
  </si>
  <si>
    <t>韩同银</t>
  </si>
  <si>
    <t>本书特色：★本书是河北省精品课程“建筑施工项目管理”的配套教材。
★内容丰富，实用性强，部分章节还配有相应的工程实景案例。
★本书为达到培养学生的实践动手能力。
★免费提供PPT课件。</t>
  </si>
  <si>
    <t>978-7-111-36796-3</t>
  </si>
  <si>
    <t>36799</t>
  </si>
  <si>
    <t>画法几何学</t>
  </si>
  <si>
    <t>36800</t>
  </si>
  <si>
    <t>丛伟</t>
  </si>
  <si>
    <t>Web数据库应用教程</t>
  </si>
  <si>
    <t>36801</t>
  </si>
  <si>
    <t>潘红艳</t>
  </si>
  <si>
    <t>高等学校物联网工程专业发展战略研究报告暨专业规范（试行）</t>
  </si>
  <si>
    <t>36803</t>
  </si>
  <si>
    <t>教育部高等院校计算机科学与技术专业教学指导分委员会物联网工程专业教学研究专家组</t>
  </si>
  <si>
    <t>现代企业文化理论与实务</t>
  </si>
  <si>
    <t>36805</t>
  </si>
  <si>
    <t>李建华 刘霞</t>
  </si>
  <si>
    <t>36806</t>
  </si>
  <si>
    <t>郑莉</t>
  </si>
  <si>
    <t>电子课件、源代码、习题答案</t>
  </si>
  <si>
    <t>金工实习教程</t>
  </si>
  <si>
    <t>36816</t>
  </si>
  <si>
    <t>高琪</t>
  </si>
  <si>
    <t>管理学——原理与方法（第2版）</t>
  </si>
  <si>
    <t>36823</t>
  </si>
  <si>
    <t>周鸿</t>
  </si>
  <si>
    <t>36843</t>
  </si>
  <si>
    <t>36848</t>
  </si>
  <si>
    <t>樊智敏</t>
  </si>
  <si>
    <t>现代机械设计方法</t>
  </si>
  <si>
    <t>36881</t>
  </si>
  <si>
    <t>机械设计工程师资格考试培训教材</t>
  </si>
  <si>
    <t>36883</t>
  </si>
  <si>
    <t>综合与近代物理实验</t>
  </si>
  <si>
    <t>36885</t>
  </si>
  <si>
    <t>张飞雁</t>
  </si>
  <si>
    <t>旅游专业英语</t>
  </si>
  <si>
    <t>36886</t>
  </si>
  <si>
    <t>潘宏声</t>
  </si>
  <si>
    <t>36888</t>
  </si>
  <si>
    <t>电气防火技术</t>
  </si>
  <si>
    <t>36889</t>
  </si>
  <si>
    <t>高庆敏</t>
  </si>
  <si>
    <t>36896</t>
  </si>
  <si>
    <t>谢旭升 朱明华</t>
  </si>
  <si>
    <t>门店管理实务</t>
  </si>
  <si>
    <t>36910</t>
  </si>
  <si>
    <t>陈方丽 杨再春</t>
  </si>
  <si>
    <t>S7-300/400PLC应用教程（第2版）</t>
  </si>
  <si>
    <t>36917</t>
  </si>
  <si>
    <t>廖常初</t>
  </si>
  <si>
    <t>36922</t>
  </si>
  <si>
    <t>张延华</t>
  </si>
  <si>
    <t>配电网自动化技术</t>
  </si>
  <si>
    <t>36935</t>
  </si>
  <si>
    <t>郭谋发</t>
  </si>
  <si>
    <t>电子课件、工程案例</t>
  </si>
  <si>
    <t>理论力学辅导与习题解（中、少学时）</t>
  </si>
  <si>
    <t>36955</t>
  </si>
  <si>
    <t>经济学原理（宏观）</t>
  </si>
  <si>
    <t>36957</t>
  </si>
  <si>
    <t>电器学原理</t>
  </si>
  <si>
    <t>36973</t>
  </si>
  <si>
    <t>曹云东</t>
  </si>
  <si>
    <t>公共关系学（第2版）</t>
  </si>
  <si>
    <t>36974</t>
  </si>
  <si>
    <t>刘军</t>
  </si>
  <si>
    <t>建筑结构试验</t>
  </si>
  <si>
    <t>36983</t>
  </si>
  <si>
    <t>刘杰</t>
  </si>
  <si>
    <t>经济预测方法及MATLAB实现</t>
  </si>
  <si>
    <t>36986</t>
  </si>
  <si>
    <t>杨德平</t>
  </si>
  <si>
    <t>内燃机设计（第2版）</t>
  </si>
  <si>
    <t>36987</t>
  </si>
  <si>
    <t>袁兆成</t>
  </si>
  <si>
    <t>摩擦磨损与润滑</t>
  </si>
  <si>
    <t>36996</t>
  </si>
  <si>
    <t>37036</t>
  </si>
  <si>
    <t>王坤</t>
  </si>
  <si>
    <t>37037</t>
  </si>
  <si>
    <t>制造技术基础实习教程</t>
  </si>
  <si>
    <t>37059</t>
  </si>
  <si>
    <t>朱建军</t>
  </si>
  <si>
    <t>37065</t>
  </si>
  <si>
    <t>黄卫平 董丽丽</t>
  </si>
  <si>
    <t>无机化学（英文版 原书第4版）</t>
  </si>
  <si>
    <t>37067</t>
  </si>
  <si>
    <t>Gary L. Miessler, Donald A. Tarr</t>
  </si>
  <si>
    <t>光电检测技术及应用</t>
  </si>
  <si>
    <t>37068</t>
  </si>
  <si>
    <t>徐熙平</t>
  </si>
  <si>
    <t>电子通信综合实训教程</t>
  </si>
  <si>
    <t>37070</t>
  </si>
  <si>
    <t>李进</t>
  </si>
  <si>
    <t>37078</t>
  </si>
  <si>
    <t>范玉妹</t>
  </si>
  <si>
    <t>产品设计—数码平面表现</t>
  </si>
  <si>
    <t>37081</t>
  </si>
  <si>
    <t>张捷</t>
  </si>
  <si>
    <t>37088</t>
  </si>
  <si>
    <t>王厚军</t>
  </si>
  <si>
    <t>现代大学物理（英文版）universityphysicswithmodernphysics</t>
  </si>
  <si>
    <t>37090</t>
  </si>
  <si>
    <t>Wolfgang Bauer, Gary D. Westfall</t>
  </si>
  <si>
    <t>电动车辆动力电池系统及应用技术</t>
  </si>
  <si>
    <t>37094</t>
  </si>
  <si>
    <t>王震坡</t>
  </si>
  <si>
    <t>FlashCS5中文版实用教程</t>
  </si>
  <si>
    <t>37095</t>
  </si>
  <si>
    <t>车辆电磁兼容基础</t>
  </si>
  <si>
    <t>37107</t>
  </si>
  <si>
    <t>翟丽</t>
  </si>
  <si>
    <t>冲压工艺及冲模设计（第2版）</t>
  </si>
  <si>
    <t>37108</t>
  </si>
  <si>
    <t>翁其金</t>
  </si>
  <si>
    <t>数字逻辑（第2版）</t>
  </si>
  <si>
    <t>37112</t>
  </si>
  <si>
    <t>周德仿 胡家宝</t>
  </si>
  <si>
    <t>37114</t>
  </si>
  <si>
    <t>薛楠</t>
  </si>
  <si>
    <t>37120</t>
  </si>
  <si>
    <t>李春明</t>
  </si>
  <si>
    <t>本书特色：★作者极富汽车构造教学经验，提炼了多年教学和著作的精华。
★用简单的语言讲清楚了汽车构造全部内容。
★增加了电动汽车相关结构内容。</t>
  </si>
  <si>
    <t>978-7-111-37120-5</t>
  </si>
  <si>
    <t>UGNX8.0机械设计教程</t>
  </si>
  <si>
    <t>37129</t>
  </si>
  <si>
    <t>工程力学（I）</t>
  </si>
  <si>
    <t>37133</t>
  </si>
  <si>
    <t>齐威</t>
  </si>
  <si>
    <t>37134</t>
  </si>
  <si>
    <t>邱继洲</t>
  </si>
  <si>
    <t>Solidworks2011基础教程（第4版）</t>
  </si>
  <si>
    <t>37142</t>
  </si>
  <si>
    <t>978-7-111-37142-7</t>
  </si>
  <si>
    <t>现代企业成本控制与优化</t>
  </si>
  <si>
    <t>37143</t>
  </si>
  <si>
    <t>周宁</t>
  </si>
  <si>
    <t>概率论与数理统计全程指导（第2版）</t>
  </si>
  <si>
    <t>37145</t>
  </si>
  <si>
    <t>基于三维设计的工程制图</t>
  </si>
  <si>
    <t>37146</t>
  </si>
  <si>
    <t>霍光青</t>
  </si>
  <si>
    <t>可编程序控制器技术与应用（第2版）</t>
  </si>
  <si>
    <t>37150</t>
  </si>
  <si>
    <t>刘守操</t>
  </si>
  <si>
    <t>37151</t>
  </si>
  <si>
    <t>汪涛</t>
  </si>
  <si>
    <t>基于三维设计的工程制图习题集</t>
  </si>
  <si>
    <t>37154</t>
  </si>
  <si>
    <t>郑嫦娥</t>
  </si>
  <si>
    <t>机械优化设计（第5版）</t>
  </si>
  <si>
    <t>37157</t>
  </si>
  <si>
    <t>孙靖民</t>
  </si>
  <si>
    <t>应用高等数学</t>
  </si>
  <si>
    <t>37173</t>
  </si>
  <si>
    <t>吴纯</t>
  </si>
  <si>
    <t>数学物理方程（第2版）</t>
  </si>
  <si>
    <t>37174</t>
  </si>
  <si>
    <t>电子商务安全管理</t>
  </si>
  <si>
    <t>37175</t>
  </si>
  <si>
    <t>秦成德</t>
  </si>
  <si>
    <t>AutoCAD2012中文版机械绘图实例教程</t>
  </si>
  <si>
    <t>37182</t>
  </si>
  <si>
    <t>压铸模CAD/CAE/CAM</t>
  </si>
  <si>
    <t>37192</t>
  </si>
  <si>
    <t>于彦东</t>
  </si>
  <si>
    <t>电子教案、动画演示</t>
  </si>
  <si>
    <t>神经网络结构优化方法及应用</t>
  </si>
  <si>
    <t>37193</t>
  </si>
  <si>
    <t>韩丽</t>
  </si>
  <si>
    <t>可再生能源发电技术</t>
  </si>
  <si>
    <t>37197</t>
  </si>
  <si>
    <t>程明</t>
  </si>
  <si>
    <t>37200</t>
  </si>
  <si>
    <t>37202</t>
  </si>
  <si>
    <t>邵新力</t>
  </si>
  <si>
    <t>刘黎虹</t>
  </si>
  <si>
    <t>常用电子器件原理及典型应用</t>
  </si>
  <si>
    <t>37207</t>
  </si>
  <si>
    <t>汪西川</t>
  </si>
  <si>
    <t>成本管理会计（第2版）</t>
  </si>
  <si>
    <t>37211</t>
  </si>
  <si>
    <t>崔国萍</t>
  </si>
  <si>
    <t>计算机网络技术实践教程</t>
  </si>
  <si>
    <t>37226</t>
  </si>
  <si>
    <t>韩毅刚</t>
  </si>
  <si>
    <t>道路交通管理</t>
  </si>
  <si>
    <t>37228</t>
  </si>
  <si>
    <t>宗芳</t>
  </si>
  <si>
    <t>计算机网络基础与实践</t>
  </si>
  <si>
    <t>37230</t>
  </si>
  <si>
    <t>刘勇</t>
  </si>
  <si>
    <t>网络攻防原理</t>
  </si>
  <si>
    <t>37234</t>
  </si>
  <si>
    <t>吴礼发</t>
  </si>
  <si>
    <t>37235</t>
  </si>
  <si>
    <t>建筑电气控制技术（第2版）</t>
  </si>
  <si>
    <t>37236</t>
  </si>
  <si>
    <t>马小军</t>
  </si>
  <si>
    <t>现代管理会计（第2版）</t>
  </si>
  <si>
    <t>37238</t>
  </si>
  <si>
    <t>宋效中</t>
  </si>
  <si>
    <t>机械综合课程设计</t>
  </si>
  <si>
    <t>37244</t>
  </si>
  <si>
    <t>朱玉</t>
  </si>
  <si>
    <t>近现代物理实验</t>
  </si>
  <si>
    <t>37255</t>
  </si>
  <si>
    <t>韩忠</t>
  </si>
  <si>
    <t>跨国公司与国际直接投资（第2版）</t>
  </si>
  <si>
    <t>37268</t>
  </si>
  <si>
    <t>C语言程序设计：工程化方法</t>
  </si>
  <si>
    <t>37282</t>
  </si>
  <si>
    <t>杨颂华</t>
  </si>
  <si>
    <t>现代密码学原理与应用</t>
  </si>
  <si>
    <t>37285</t>
  </si>
  <si>
    <t>宋秀丽</t>
  </si>
  <si>
    <t>37293</t>
  </si>
  <si>
    <t>现场总线技术及应用教程（第2版）</t>
  </si>
  <si>
    <t>37296</t>
  </si>
  <si>
    <t>王永华</t>
  </si>
  <si>
    <t>机械CAD应用技术</t>
  </si>
  <si>
    <t>37297</t>
  </si>
  <si>
    <t>工业设计过程与表达</t>
  </si>
  <si>
    <t>37310</t>
  </si>
  <si>
    <t>林立</t>
  </si>
  <si>
    <t>中级财务会计</t>
  </si>
  <si>
    <t>37319</t>
  </si>
  <si>
    <t>马建威</t>
  </si>
  <si>
    <t>37322</t>
  </si>
  <si>
    <t>陈启虎</t>
  </si>
  <si>
    <t>现代电气控制与PLC应用教程</t>
  </si>
  <si>
    <t>37326</t>
  </si>
  <si>
    <t>37335</t>
  </si>
  <si>
    <t>赵英勋</t>
  </si>
  <si>
    <t>C#编程和.NET框架</t>
  </si>
  <si>
    <t>37341</t>
  </si>
  <si>
    <t>崔建江</t>
  </si>
  <si>
    <t>37343</t>
  </si>
  <si>
    <t>朱一纶</t>
  </si>
  <si>
    <t>数控编程 第3版</t>
  </si>
  <si>
    <t>37345</t>
  </si>
  <si>
    <t>李占军</t>
  </si>
  <si>
    <t>土木工程锚固与支护技术</t>
  </si>
  <si>
    <t>37355</t>
  </si>
  <si>
    <t>刘丽萍</t>
  </si>
  <si>
    <t>汽车制造工艺</t>
  </si>
  <si>
    <t>37367</t>
  </si>
  <si>
    <t>三维数字设计与制造——UGNX操作与实践</t>
  </si>
  <si>
    <t>37370</t>
  </si>
  <si>
    <t>王亮申</t>
  </si>
  <si>
    <t>自动控制原理学习辅导与习题解答</t>
  </si>
  <si>
    <t>37371</t>
  </si>
  <si>
    <t>徐颖秦</t>
  </si>
  <si>
    <t>37387</t>
  </si>
  <si>
    <t>程成</t>
  </si>
  <si>
    <t>通信原理基础教程学习指导及习题解答</t>
  </si>
  <si>
    <t>37389</t>
  </si>
  <si>
    <t>粉末冶金原理</t>
  </si>
  <si>
    <t>37402</t>
  </si>
  <si>
    <t>阮建明</t>
  </si>
  <si>
    <t>机械原理习题集（英汉双语）</t>
  </si>
  <si>
    <t>37403</t>
  </si>
  <si>
    <t>管理学原理</t>
  </si>
  <si>
    <t>37405</t>
  </si>
  <si>
    <t>徐碧琳</t>
  </si>
  <si>
    <t>数据结构实用教程（C语言版）</t>
  </si>
  <si>
    <t>37418</t>
  </si>
  <si>
    <t>郭纯一</t>
  </si>
  <si>
    <t>酒店人力资源管理</t>
  </si>
  <si>
    <t>37442</t>
  </si>
  <si>
    <t>罗旭华</t>
  </si>
  <si>
    <t>混凝土结构基本原理第2版</t>
  </si>
  <si>
    <t>37443</t>
  </si>
  <si>
    <t>现代环境工程材料</t>
  </si>
  <si>
    <t>37461</t>
  </si>
  <si>
    <t>李永峰</t>
  </si>
  <si>
    <t>C语言程序设计（第2版）</t>
  </si>
  <si>
    <t>37462</t>
  </si>
  <si>
    <t>顾治华</t>
  </si>
  <si>
    <t>Oracle数据库应用与开发</t>
  </si>
  <si>
    <t>37463</t>
  </si>
  <si>
    <t>石彦芳 李丹</t>
  </si>
  <si>
    <t>37482</t>
  </si>
  <si>
    <t>家具结构设计</t>
  </si>
  <si>
    <t>37484</t>
  </si>
  <si>
    <t>张仲凤</t>
  </si>
  <si>
    <t>工作分析与测定</t>
  </si>
  <si>
    <t>37492</t>
  </si>
  <si>
    <t>蒋祖华</t>
  </si>
  <si>
    <t>数据库课程设计</t>
  </si>
  <si>
    <t>37494</t>
  </si>
  <si>
    <t>周爱武 汪海威</t>
  </si>
  <si>
    <t>37502</t>
  </si>
  <si>
    <t>马义中</t>
  </si>
  <si>
    <t>管理学原理（第2版）</t>
  </si>
  <si>
    <t>37505</t>
  </si>
  <si>
    <t>陈传明 周小虎</t>
  </si>
  <si>
    <t>本书特色：★陈传明，南京大学管理学院院长，周三多的学生，国家级精品课负责人。
★内容全面、细致，难度略高。
★教学PPT。</t>
  </si>
  <si>
    <t>978-7-111-37505-0</t>
  </si>
  <si>
    <t>数字图像处理第2版</t>
  </si>
  <si>
    <t>37506</t>
  </si>
  <si>
    <t>姚敏</t>
  </si>
  <si>
    <t>创业管理：企业家的视角</t>
  </si>
  <si>
    <t>37512</t>
  </si>
  <si>
    <t>丁栋虹</t>
  </si>
  <si>
    <t>塑料成型工艺与模具设计（第2版）</t>
  </si>
  <si>
    <t>37517</t>
  </si>
  <si>
    <t>37558</t>
  </si>
  <si>
    <t>张孟才</t>
  </si>
  <si>
    <t>数学物理方法（土建类）</t>
  </si>
  <si>
    <t>37576</t>
  </si>
  <si>
    <t>樊洪明</t>
  </si>
  <si>
    <t>基于QuartusII的CPLD的数字系统设计与实现</t>
  </si>
  <si>
    <t>37582</t>
  </si>
  <si>
    <t>王忠林</t>
  </si>
  <si>
    <t>可控电源供电电机的设计与分析</t>
  </si>
  <si>
    <t>37585</t>
  </si>
  <si>
    <t>赵争鸣</t>
  </si>
  <si>
    <t>C++程序设计与实践</t>
  </si>
  <si>
    <t>37604</t>
  </si>
  <si>
    <t>白忠建</t>
  </si>
  <si>
    <t>会计法规（第2版）</t>
  </si>
  <si>
    <t>37607</t>
  </si>
  <si>
    <t>王红云 赵永宁</t>
  </si>
  <si>
    <t>模具新技术新工艺概论</t>
  </si>
  <si>
    <t>37615</t>
  </si>
  <si>
    <t>于丽君</t>
  </si>
  <si>
    <t>安装工程识图</t>
  </si>
  <si>
    <t>37630</t>
  </si>
  <si>
    <t>员工关系管理——中国职场的人际技能与自我成长</t>
  </si>
  <si>
    <t>37634</t>
  </si>
  <si>
    <t>刘平青</t>
  </si>
  <si>
    <t>Creo1.0机械设计教程</t>
  </si>
  <si>
    <t>37640</t>
  </si>
  <si>
    <t>国际金融学</t>
  </si>
  <si>
    <t>37659</t>
  </si>
  <si>
    <t>刘园</t>
  </si>
  <si>
    <t>高分子物理——“结构与性能”背后的概念</t>
  </si>
  <si>
    <t>37670</t>
  </si>
  <si>
    <t>Strobl, Gert R</t>
  </si>
  <si>
    <t>37677</t>
  </si>
  <si>
    <t>赵冬梅</t>
  </si>
  <si>
    <t>PLC电气控制技术（第2版）</t>
  </si>
  <si>
    <t>37679</t>
  </si>
  <si>
    <t>漆汉宏</t>
  </si>
  <si>
    <t>现代汽车电子控制技术</t>
  </si>
  <si>
    <t>37681</t>
  </si>
  <si>
    <t>曹红兵</t>
  </si>
  <si>
    <t>37682</t>
  </si>
  <si>
    <t>陈海宴</t>
  </si>
  <si>
    <t>37690</t>
  </si>
  <si>
    <t>37695</t>
  </si>
  <si>
    <t>白雪峰</t>
  </si>
  <si>
    <t>37723</t>
  </si>
  <si>
    <t>电路分析实用教程</t>
  </si>
  <si>
    <t>37727</t>
  </si>
  <si>
    <t>窦建华</t>
  </si>
  <si>
    <t>数据结构：C++语言描述</t>
  </si>
  <si>
    <t>37731</t>
  </si>
  <si>
    <t>37737</t>
  </si>
  <si>
    <t>雷家驌</t>
  </si>
  <si>
    <t>本书特色：★教育部高等学校管理科学与工程类学科专业教学指导委员会推荐教材。
★本书第一主编为清华大学雷家骕教授、博士生导师。
★本书正文双色彩印，封面UV。
★本书配套电子教案和课件。</t>
  </si>
  <si>
    <t>978-7-111-37737-5</t>
  </si>
  <si>
    <t>基于Excel应用的会计实务</t>
  </si>
  <si>
    <t>37741</t>
  </si>
  <si>
    <t>软件工程实践教程（第2版）</t>
  </si>
  <si>
    <t>37759</t>
  </si>
  <si>
    <t>构件式软件技术</t>
  </si>
  <si>
    <t>37770</t>
  </si>
  <si>
    <t>王映辉</t>
  </si>
  <si>
    <t>现代电气控制技术</t>
  </si>
  <si>
    <t>37771</t>
  </si>
  <si>
    <t>任振辉</t>
  </si>
  <si>
    <t>机械原理习题集及学习指导（第2版）</t>
  </si>
  <si>
    <t>37773</t>
  </si>
  <si>
    <t>王继荣</t>
  </si>
  <si>
    <t>电机及电气控制实践</t>
  </si>
  <si>
    <t>37774</t>
  </si>
  <si>
    <t>丁守成</t>
  </si>
  <si>
    <t>37784</t>
  </si>
  <si>
    <t>计算机系统导论</t>
  </si>
  <si>
    <t>37785</t>
  </si>
  <si>
    <t>机械设计基础—机构运动设计</t>
  </si>
  <si>
    <t>37825</t>
  </si>
  <si>
    <t>金工实习核心能力训练项目集</t>
  </si>
  <si>
    <t>37868</t>
  </si>
  <si>
    <t>高祺</t>
  </si>
  <si>
    <t>计算机网络工程实用技术</t>
  </si>
  <si>
    <t>37869</t>
  </si>
  <si>
    <t>阴国富</t>
  </si>
  <si>
    <t>视觉艺术的表现手法</t>
  </si>
  <si>
    <t>37876</t>
  </si>
  <si>
    <t>薛生健</t>
  </si>
  <si>
    <t>矩阵论教程（第2版）</t>
  </si>
  <si>
    <t>37892</t>
  </si>
  <si>
    <t>张绍飞</t>
  </si>
  <si>
    <t>综合布线技术与工程实训教程</t>
  </si>
  <si>
    <t>37898</t>
  </si>
  <si>
    <t>黎连业 叶万峰</t>
  </si>
  <si>
    <t>交通工程专业英语</t>
  </si>
  <si>
    <t>37917</t>
  </si>
  <si>
    <t>邬万江</t>
  </si>
  <si>
    <t>数据结构与算法设计</t>
  </si>
  <si>
    <t>37924</t>
  </si>
  <si>
    <t>王晓东</t>
  </si>
  <si>
    <t>工程材料成形与机械制造基础</t>
  </si>
  <si>
    <t>37931</t>
  </si>
  <si>
    <t>李爱菊</t>
  </si>
  <si>
    <t>西方经济学（宏观部分）（第3版）</t>
  </si>
  <si>
    <t>37935</t>
  </si>
  <si>
    <t>37942</t>
  </si>
  <si>
    <t>37953</t>
  </si>
  <si>
    <t>刘宝良</t>
  </si>
  <si>
    <t>西方经济学习题集（第3版）</t>
  </si>
  <si>
    <t>37954</t>
  </si>
  <si>
    <t>计算机辅助设计及制造技术 第2版</t>
  </si>
  <si>
    <t>37963</t>
  </si>
  <si>
    <t>李杨</t>
  </si>
  <si>
    <t>37970</t>
  </si>
  <si>
    <t>初良勇</t>
  </si>
  <si>
    <t>过程控制与自动化仪表</t>
  </si>
  <si>
    <t>37988</t>
  </si>
  <si>
    <t>刘波峰</t>
  </si>
  <si>
    <t>37989</t>
  </si>
  <si>
    <t>37997</t>
  </si>
  <si>
    <t>邱德润</t>
  </si>
  <si>
    <t>37998</t>
  </si>
  <si>
    <t>宋婀娜</t>
  </si>
  <si>
    <t>安全系统工程（第2版）</t>
  </si>
  <si>
    <t>38021</t>
  </si>
  <si>
    <t>物理学：概念与实践</t>
  </si>
  <si>
    <t>38024</t>
  </si>
  <si>
    <t>LARRY D.KIRKPATRICK, GREGORY E.FRANCIS</t>
  </si>
  <si>
    <t>38035</t>
  </si>
  <si>
    <t>李玉凤</t>
  </si>
  <si>
    <t>计量营销学</t>
  </si>
  <si>
    <t>38036</t>
  </si>
  <si>
    <t>田广</t>
  </si>
  <si>
    <t>轮机工程英语</t>
  </si>
  <si>
    <t>38043</t>
  </si>
  <si>
    <t>赵在理</t>
  </si>
  <si>
    <t>混合动力电动汽车技术</t>
  </si>
  <si>
    <t>38045</t>
  </si>
  <si>
    <t>赵航</t>
  </si>
  <si>
    <t>电梯结构原理及安装维修（第5版）</t>
  </si>
  <si>
    <t>38046</t>
  </si>
  <si>
    <t>陈家盛</t>
  </si>
  <si>
    <t>建筑结构抗震（第2版）</t>
  </si>
  <si>
    <t>38054</t>
  </si>
  <si>
    <t>窦立军</t>
  </si>
  <si>
    <t>电动汽车原理与构造</t>
  </si>
  <si>
    <t>38100</t>
  </si>
  <si>
    <t>何洪文</t>
  </si>
  <si>
    <t>预测与决策教程</t>
  </si>
  <si>
    <t>38101</t>
  </si>
  <si>
    <t>李华</t>
  </si>
  <si>
    <t>本书特色：★配套有PPT、视频导学、习题答案和模拟试卷。 ★“十二五”普通高等教育本科国家级规划教材，国家精品课配套教材，汪应洛院士作序推荐。 
★采用轻涂纸和双色印刷。</t>
  </si>
  <si>
    <t>978-7-111-38101-3</t>
  </si>
  <si>
    <t>西方经济学（微观部分）（第3版）</t>
  </si>
  <si>
    <t>38114</t>
  </si>
  <si>
    <t>38124</t>
  </si>
  <si>
    <t>张春梅</t>
  </si>
  <si>
    <t>38129</t>
  </si>
  <si>
    <t>林元乖</t>
  </si>
  <si>
    <t>C#程序设计教程上机指导与习题解答</t>
  </si>
  <si>
    <t>38148</t>
  </si>
  <si>
    <t>C#程序设计教程</t>
  </si>
  <si>
    <t>38149</t>
  </si>
  <si>
    <t>本书特色：所有例题均采用“任务驱动”方式进行讲解，即首先提出问题，给出程序运行结果，而后给出解决问题的办法。配有电子课件。</t>
  </si>
  <si>
    <t>978-7-111-38149-5</t>
  </si>
  <si>
    <t>现代环境工程原理</t>
  </si>
  <si>
    <t>38151</t>
  </si>
  <si>
    <t>微积分（第2版）</t>
  </si>
  <si>
    <t>38153</t>
  </si>
  <si>
    <t>38158</t>
  </si>
  <si>
    <t>樊军庆</t>
  </si>
  <si>
    <t>38159</t>
  </si>
  <si>
    <t>陈伟鸿 黄关华</t>
  </si>
  <si>
    <t>房屋建筑工程</t>
  </si>
  <si>
    <t>38163</t>
  </si>
  <si>
    <t>孟丽军</t>
  </si>
  <si>
    <t>38164</t>
  </si>
  <si>
    <t>杜红秀</t>
  </si>
  <si>
    <t>电工电子EDA实践教程（第2版）</t>
  </si>
  <si>
    <t>38166</t>
  </si>
  <si>
    <t>孟涛</t>
  </si>
  <si>
    <t>海关与报关实务</t>
  </si>
  <si>
    <t>38173</t>
  </si>
  <si>
    <t>翟士军</t>
  </si>
  <si>
    <t>38187</t>
  </si>
  <si>
    <t>PHP程序设计案例教程</t>
  </si>
  <si>
    <t>38189</t>
  </si>
  <si>
    <t>陈建国</t>
  </si>
  <si>
    <t>数学史（英文珍藏版·原书第3版）</t>
  </si>
  <si>
    <t>38191</t>
  </si>
  <si>
    <t>Victor J. Katz</t>
  </si>
  <si>
    <t>基于JSP的WEB网站构建与程序设计实训教程</t>
  </si>
  <si>
    <t>38219</t>
  </si>
  <si>
    <t>电工学新技术实践</t>
  </si>
  <si>
    <t>38264</t>
  </si>
  <si>
    <t>38274</t>
  </si>
  <si>
    <t>艾学忠</t>
  </si>
  <si>
    <t>38276</t>
  </si>
  <si>
    <t>38279</t>
  </si>
  <si>
    <t>吴振顺</t>
  </si>
  <si>
    <t>财政学教程</t>
  </si>
  <si>
    <t>38283</t>
  </si>
  <si>
    <t>孙凯</t>
  </si>
  <si>
    <t>软件工程：理论与实践</t>
  </si>
  <si>
    <t>38284</t>
  </si>
  <si>
    <t>张燕</t>
  </si>
  <si>
    <t>零售营销</t>
  </si>
  <si>
    <t>38292</t>
  </si>
  <si>
    <t>李桂华</t>
  </si>
  <si>
    <t>基础会计学习指导</t>
  </si>
  <si>
    <t>38301</t>
  </si>
  <si>
    <t>38303</t>
  </si>
  <si>
    <t>岳强</t>
  </si>
  <si>
    <t>MC9S12单片机原理及嵌入式应用开发技术</t>
  </si>
  <si>
    <t>38307</t>
  </si>
  <si>
    <t>陈万忠</t>
  </si>
  <si>
    <t>38308</t>
  </si>
  <si>
    <t>徐剑 王哲</t>
  </si>
  <si>
    <t>38317</t>
  </si>
  <si>
    <t>李素玲</t>
  </si>
  <si>
    <t>传感器敏感材料及器件</t>
  </si>
  <si>
    <t>38318</t>
  </si>
  <si>
    <t>计算机绘图基础教程</t>
  </si>
  <si>
    <t>38319</t>
  </si>
  <si>
    <t>栾英艳</t>
  </si>
  <si>
    <t>3dsmax2012中文版实用教程（第4版）</t>
  </si>
  <si>
    <t>38325</t>
  </si>
  <si>
    <t>营销策划：方法、技巧与文案（第2版）</t>
  </si>
  <si>
    <t>38329</t>
  </si>
  <si>
    <t>孟韬 毕克贵</t>
  </si>
  <si>
    <t>本书特色：★孟韬，东北财经大学萨里国际学院副院长。
★本书分为基础篇、专题篇和行业篇。
★加入了最新的营销手段，更新了大量丰富精彩、具有时效性和群众认知度的案例。
★中文PPT、习题/答案。</t>
  </si>
  <si>
    <t>978-7-111-38329-1</t>
  </si>
  <si>
    <t>自动控制原理（上）</t>
  </si>
  <si>
    <t>38330</t>
  </si>
  <si>
    <t>谢昭莉</t>
  </si>
  <si>
    <t>38335</t>
  </si>
  <si>
    <t>祝海林</t>
  </si>
  <si>
    <t>38347</t>
  </si>
  <si>
    <t>黄建莲</t>
  </si>
  <si>
    <t>现代工程制图</t>
  </si>
  <si>
    <t>38352</t>
  </si>
  <si>
    <t>吕海霆</t>
  </si>
  <si>
    <t>现代工程制图习题集</t>
  </si>
  <si>
    <t>38353</t>
  </si>
  <si>
    <t>UGNX7.5高级应用教程</t>
  </si>
  <si>
    <t>38363</t>
  </si>
  <si>
    <t>钟奇</t>
  </si>
  <si>
    <t>企业社会责任教程</t>
  </si>
  <si>
    <t>38366</t>
  </si>
  <si>
    <t>单片机原理及应用系统设计</t>
  </si>
  <si>
    <t>38374</t>
  </si>
  <si>
    <t>卫晓娟</t>
  </si>
  <si>
    <t>进出口业务教程</t>
  </si>
  <si>
    <t>38375</t>
  </si>
  <si>
    <t>现代质量管理学（第3版）</t>
  </si>
  <si>
    <t>38388</t>
  </si>
  <si>
    <t>本书特色：★国家级规划教材。
★采用了最新标准，比如ISO9000族标准、卓越质量经营模式等。
★本书作者根据长期的教学经验和实践经验编写而成，体现了新理论、新方法和新标准。
★作者韩福荣教授在质量界有很高的名望，在业内享有盛誉。
★免费向教师提供PPT课件。</t>
  </si>
  <si>
    <t>978-7-111-38388-8</t>
  </si>
  <si>
    <t>高速公路规划与设计</t>
  </si>
  <si>
    <t>38393</t>
  </si>
  <si>
    <t>网络营销（第2版）</t>
  </si>
  <si>
    <t>38398</t>
  </si>
  <si>
    <t>郝戊</t>
  </si>
  <si>
    <t>管理信息系统：理论与实训</t>
  </si>
  <si>
    <t>38400</t>
  </si>
  <si>
    <t>袁红清</t>
  </si>
  <si>
    <t>38401</t>
  </si>
  <si>
    <t>柴玉梅 张坤丽</t>
  </si>
  <si>
    <t>38408</t>
  </si>
  <si>
    <t>38429</t>
  </si>
  <si>
    <t>杨晓兰</t>
  </si>
  <si>
    <t>数字电路与逻辑设计</t>
  </si>
  <si>
    <t>38437</t>
  </si>
  <si>
    <t>胡全连</t>
  </si>
  <si>
    <t>网页设计与制作教程（Dreamweaver+Photoshop+Flash版）</t>
  </si>
  <si>
    <t>38442</t>
  </si>
  <si>
    <t>本书特色：本书部分案例前后所使用的素材具有连贯性，充分体现Dreamweaver、Photoshop 与Flash 三者之间的联系，配有电子课件。</t>
  </si>
  <si>
    <t>978-7-111-38442-7</t>
  </si>
  <si>
    <t>管理决策及其应用</t>
  </si>
  <si>
    <t>38463</t>
  </si>
  <si>
    <t>安装工程施工技术</t>
  </si>
  <si>
    <t>38476</t>
  </si>
  <si>
    <t>王蔚佳</t>
  </si>
  <si>
    <t>38483</t>
  </si>
  <si>
    <t>张兰红</t>
  </si>
  <si>
    <t>软件测试技术与测试实训教程</t>
  </si>
  <si>
    <t>38496</t>
  </si>
  <si>
    <t>黎连业 王华</t>
  </si>
  <si>
    <t>几何量精度设计与检测</t>
  </si>
  <si>
    <t>38506</t>
  </si>
  <si>
    <t>金嘉琦</t>
  </si>
  <si>
    <t>成本会计学——有效管理的工具（第3版）</t>
  </si>
  <si>
    <t>38514</t>
  </si>
  <si>
    <t>赵桂娟 王伶</t>
  </si>
  <si>
    <t>软件项目管理</t>
  </si>
  <si>
    <t>38518</t>
  </si>
  <si>
    <t>周元哲</t>
  </si>
  <si>
    <t>计算机网络安全</t>
  </si>
  <si>
    <t>38537</t>
  </si>
  <si>
    <t>谭晓玲</t>
  </si>
  <si>
    <t>38549</t>
  </si>
  <si>
    <t>陈岩</t>
  </si>
  <si>
    <t>过程控制系统与装置</t>
  </si>
  <si>
    <t>38563</t>
  </si>
  <si>
    <t>张宏建</t>
  </si>
  <si>
    <t>土木工程施工学习指导</t>
  </si>
  <si>
    <t>38574</t>
  </si>
  <si>
    <t>宁宝宽</t>
  </si>
  <si>
    <t>国际物流学</t>
  </si>
  <si>
    <t>38579</t>
  </si>
  <si>
    <t>38589</t>
  </si>
  <si>
    <t>曹洁</t>
  </si>
  <si>
    <t>38603</t>
  </si>
  <si>
    <t>柯旭贵</t>
  </si>
  <si>
    <t>SolidWorks2012中文版基础应用教程</t>
  </si>
  <si>
    <t>38609</t>
  </si>
  <si>
    <t>赵罘</t>
  </si>
  <si>
    <t>电路分析基础习题精练</t>
  </si>
  <si>
    <t>38633</t>
  </si>
  <si>
    <t>电力拖动自动控制系统习题集</t>
  </si>
  <si>
    <t>38636</t>
  </si>
  <si>
    <t>白晶</t>
  </si>
  <si>
    <t>38640</t>
  </si>
  <si>
    <t>董晓波</t>
  </si>
  <si>
    <t>高等数学上册</t>
  </si>
  <si>
    <t>38641</t>
  </si>
  <si>
    <t>杜洪艳</t>
  </si>
  <si>
    <t>网络安全技术及应用</t>
  </si>
  <si>
    <t>38654</t>
  </si>
  <si>
    <t>刘京菊</t>
  </si>
  <si>
    <t>38657</t>
  </si>
  <si>
    <t>刘合荣</t>
  </si>
  <si>
    <t>消费心理学（第2版）</t>
  </si>
  <si>
    <t>38659</t>
  </si>
  <si>
    <t>3dsmax2012中文版基础与实例教程（第5版）</t>
  </si>
  <si>
    <t>38660</t>
  </si>
  <si>
    <t>供应链管理：战略与实务</t>
  </si>
  <si>
    <t>38674</t>
  </si>
  <si>
    <t>邓明荣</t>
  </si>
  <si>
    <t>CATIAV5R20机械设计教程</t>
  </si>
  <si>
    <t>38680</t>
  </si>
  <si>
    <t>数据库原理及应用ACCESS版（第2版）</t>
  </si>
  <si>
    <t>38691</t>
  </si>
  <si>
    <t>吴靖</t>
  </si>
  <si>
    <t>模拟电子技术基础（第2版）</t>
  </si>
  <si>
    <t>38699</t>
  </si>
  <si>
    <t>38721</t>
  </si>
  <si>
    <t>张惠云</t>
  </si>
  <si>
    <t>C++语言程序设计</t>
  </si>
  <si>
    <t>38740</t>
  </si>
  <si>
    <t>财务管理（第2版）</t>
  </si>
  <si>
    <t>38784</t>
  </si>
  <si>
    <t>贺武</t>
  </si>
  <si>
    <t>数据库应用技术</t>
  </si>
  <si>
    <t>38795</t>
  </si>
  <si>
    <t>高洪涛</t>
  </si>
  <si>
    <t>计算机网络基础</t>
  </si>
  <si>
    <t>38799</t>
  </si>
  <si>
    <t>向阳</t>
  </si>
  <si>
    <t>会计信息系统理论与实验教程</t>
  </si>
  <si>
    <t>38800</t>
  </si>
  <si>
    <t>管彦庆</t>
  </si>
  <si>
    <t>会计审计专业英语（第2版）</t>
  </si>
  <si>
    <t>38803</t>
  </si>
  <si>
    <t>罗殿英 温倩</t>
  </si>
  <si>
    <t>计算机网络教程（第2版）</t>
  </si>
  <si>
    <t>38804</t>
  </si>
  <si>
    <t>黄文斌 刘珺</t>
  </si>
  <si>
    <t>物联网工程导论</t>
  </si>
  <si>
    <t>38821</t>
  </si>
  <si>
    <t>制冷与低温工艺</t>
  </si>
  <si>
    <t>38830</t>
  </si>
  <si>
    <t>程有凯</t>
  </si>
  <si>
    <t>汽车构造与原理 （第3版）（下册 电气设备）</t>
  </si>
  <si>
    <t>38834</t>
  </si>
  <si>
    <t>蔡兴旺</t>
  </si>
  <si>
    <t>汽车构造与原理 （第3版）（中册 底盘 车身）</t>
  </si>
  <si>
    <t>38835</t>
  </si>
  <si>
    <t>电路与电子技术基础（第2版）</t>
  </si>
  <si>
    <t>38848</t>
  </si>
  <si>
    <t>电路与电子学基础</t>
  </si>
  <si>
    <t>38850</t>
  </si>
  <si>
    <t>陈利永</t>
  </si>
  <si>
    <t>酒店管理信息系统</t>
  </si>
  <si>
    <t>38855</t>
  </si>
  <si>
    <t>陈文力</t>
  </si>
  <si>
    <t>C++面向对象程序设计</t>
  </si>
  <si>
    <t>38862</t>
  </si>
  <si>
    <t>刘建舟</t>
  </si>
  <si>
    <t>供应链管理实训教程</t>
  </si>
  <si>
    <t>38870</t>
  </si>
  <si>
    <t>吕建军</t>
  </si>
  <si>
    <t>画法几何与土木工程制图习题集</t>
  </si>
  <si>
    <t>38877</t>
  </si>
  <si>
    <t>数字音频原理及应用</t>
  </si>
  <si>
    <t>38892</t>
  </si>
  <si>
    <t>江苏省精品教材</t>
  </si>
  <si>
    <t>中国对外贸易概论（第3版）</t>
  </si>
  <si>
    <t>38898</t>
  </si>
  <si>
    <t>本书特色：★曲如晓：北京师范大学经济与工商管理学院副院长，教授，博士生导师。
★普通高等教育“十一五”国家级规划教材，“十二五”普通高等教育本科国家级规划教材。
★10年保持年销售6000册。 
★免费向教师提供PPT课件。</t>
  </si>
  <si>
    <t>978-7-111-38898-2</t>
  </si>
  <si>
    <t>虚拟仪器设计</t>
  </si>
  <si>
    <t>38913</t>
  </si>
  <si>
    <t>贾惠芹</t>
  </si>
  <si>
    <t>单片机原理与C51基础</t>
  </si>
  <si>
    <t>38914</t>
  </si>
  <si>
    <t>赵丽清</t>
  </si>
  <si>
    <t>38930</t>
  </si>
  <si>
    <t>王金凤</t>
  </si>
  <si>
    <t>混凝土结构基本原理</t>
  </si>
  <si>
    <t>38931</t>
  </si>
  <si>
    <t>许成祥</t>
  </si>
  <si>
    <t>38959</t>
  </si>
  <si>
    <t>陈长坤</t>
  </si>
  <si>
    <t>焊接工程综合试验教程</t>
  </si>
  <si>
    <t>38960</t>
  </si>
  <si>
    <t>数字电子技术基础学习指导及习题解答</t>
  </si>
  <si>
    <t>38962</t>
  </si>
  <si>
    <t>王美玲</t>
  </si>
  <si>
    <t>单片机原理与接口技术</t>
  </si>
  <si>
    <t>38963</t>
  </si>
  <si>
    <t>陈蕾 邓晶</t>
  </si>
  <si>
    <t>38967</t>
  </si>
  <si>
    <t>柯颖</t>
  </si>
  <si>
    <t>微观经济与宏观经济实验原理、方法与案例</t>
  </si>
  <si>
    <t>38978</t>
  </si>
  <si>
    <t>刘贞</t>
  </si>
  <si>
    <t>汽车检测与诊断（上册）（第3版）</t>
  </si>
  <si>
    <t>38985</t>
  </si>
  <si>
    <t>39000</t>
  </si>
  <si>
    <t>原方</t>
  </si>
  <si>
    <t>39001</t>
  </si>
  <si>
    <t>李斌</t>
  </si>
  <si>
    <t>工程机械设计基础</t>
  </si>
  <si>
    <t>39002</t>
  </si>
  <si>
    <t>39003</t>
  </si>
  <si>
    <t>叶雁冰</t>
  </si>
  <si>
    <t>电气工程设计</t>
  </si>
  <si>
    <t>39006</t>
  </si>
  <si>
    <t>马誌溪</t>
  </si>
  <si>
    <t>39020</t>
  </si>
  <si>
    <t>武小红</t>
  </si>
  <si>
    <t>机械工程制图基础习题集（第2版）</t>
  </si>
  <si>
    <t>39024</t>
  </si>
  <si>
    <t>万静</t>
  </si>
  <si>
    <t>公共关系理论与实务</t>
  </si>
  <si>
    <t>39032</t>
  </si>
  <si>
    <t>刘晖 刘丽君</t>
  </si>
  <si>
    <t>程序设计：从过程化到面向对象</t>
  </si>
  <si>
    <t>39039</t>
  </si>
  <si>
    <t>计算机图形学原理</t>
  </si>
  <si>
    <t>39040</t>
  </si>
  <si>
    <t>张康</t>
  </si>
  <si>
    <t>项目管理导论（第3版）</t>
  </si>
  <si>
    <t>39041</t>
  </si>
  <si>
    <t>殷焕武</t>
  </si>
  <si>
    <t>计算机辅助数学教学</t>
  </si>
  <si>
    <t>39046</t>
  </si>
  <si>
    <t>吝维军</t>
  </si>
  <si>
    <t>工程图学基础习题集（第2版）</t>
  </si>
  <si>
    <t>39072</t>
  </si>
  <si>
    <t>刘淑英</t>
  </si>
  <si>
    <t>机械设计基础作业集</t>
  </si>
  <si>
    <t>39074</t>
  </si>
  <si>
    <t>何晓玲</t>
  </si>
  <si>
    <t>经济学基础</t>
  </si>
  <si>
    <t>39077</t>
  </si>
  <si>
    <t>39081</t>
  </si>
  <si>
    <t>毛智勇</t>
  </si>
  <si>
    <t>结构力学简明教程</t>
  </si>
  <si>
    <t>39083</t>
  </si>
  <si>
    <t>王长连</t>
  </si>
  <si>
    <t>汽车维护</t>
  </si>
  <si>
    <t>39095</t>
  </si>
  <si>
    <t>建筑结构（第2版）</t>
  </si>
  <si>
    <t>39101</t>
  </si>
  <si>
    <t>杨鼎久</t>
  </si>
  <si>
    <t>本书特色：★全国畅销书。
★按最新行业规范修订。
★注重基本理论和概念，淡化过程推导，重视构造，加强实践，结合工程实际。
★配套资源：免费提供电子教案。
★每章均配有内容提要、小结、复习思考题和习题。</t>
  </si>
  <si>
    <t>978-7-111-39101-2</t>
  </si>
  <si>
    <t>39111</t>
  </si>
  <si>
    <t>汽车检测与诊断技术（第3版）</t>
  </si>
  <si>
    <t>39124</t>
  </si>
  <si>
    <t>C#程序设计基础</t>
  </si>
  <si>
    <t>39125</t>
  </si>
  <si>
    <t>熊壮</t>
  </si>
  <si>
    <t>电力电子电路仿真---MATLAB和PSpice应用</t>
  </si>
  <si>
    <t>39130</t>
  </si>
  <si>
    <t>魏艳君</t>
  </si>
  <si>
    <t>火灾调查</t>
  </si>
  <si>
    <t>39131</t>
  </si>
  <si>
    <t>刘义祥</t>
  </si>
  <si>
    <t>工程图学基础（第2版）</t>
  </si>
  <si>
    <t>39134</t>
  </si>
  <si>
    <t>结构力学辅导与习题解</t>
  </si>
  <si>
    <t>39135</t>
  </si>
  <si>
    <t>ASP.NET程序设计教程</t>
  </si>
  <si>
    <t>39152</t>
  </si>
  <si>
    <t>崔连和</t>
  </si>
  <si>
    <t>本书特色：
★本书大量专业源码由51Aspx.com友情提供，免费供教师授课时使用。
★本书使用了100个精典实例，同时为每个实例做了配套视频制作过程。</t>
  </si>
  <si>
    <t>978-7-111-39152-4</t>
  </si>
  <si>
    <t>楼宇自动化技术与应用</t>
  </si>
  <si>
    <t>39153</t>
  </si>
  <si>
    <t>陈虹</t>
  </si>
  <si>
    <t>C语言程序设计与实验指导</t>
  </si>
  <si>
    <t>39157</t>
  </si>
  <si>
    <t>苏莉蔚</t>
  </si>
  <si>
    <t>数字电子技术实验教程</t>
  </si>
  <si>
    <t>39166</t>
  </si>
  <si>
    <t>国际金融理论与实务</t>
  </si>
  <si>
    <t>39168</t>
  </si>
  <si>
    <t>缪玉林 朱旭强</t>
  </si>
  <si>
    <t>39170</t>
  </si>
  <si>
    <t>暖通空调工程设计—鸿业ACS8.2</t>
  </si>
  <si>
    <t>39171</t>
  </si>
  <si>
    <t>李建霞</t>
  </si>
  <si>
    <t>开关电源技术教程</t>
  </si>
  <si>
    <t>39183</t>
  </si>
  <si>
    <t>张占松</t>
  </si>
  <si>
    <t>电工电子技术基本教程</t>
  </si>
  <si>
    <t>39192</t>
  </si>
  <si>
    <t>39202</t>
  </si>
  <si>
    <t>郭亮</t>
  </si>
  <si>
    <t>39205</t>
  </si>
  <si>
    <t>徐松</t>
  </si>
  <si>
    <t>清洁生产</t>
  </si>
  <si>
    <t>39207</t>
  </si>
  <si>
    <t>基础制造技术与项目实训</t>
  </si>
  <si>
    <t>39209</t>
  </si>
  <si>
    <t>杨树财</t>
  </si>
  <si>
    <t>低温物流技术概论</t>
  </si>
  <si>
    <t>39215</t>
  </si>
  <si>
    <t>电器产品设计</t>
  </si>
  <si>
    <t>39230</t>
  </si>
  <si>
    <t>康瑛石</t>
  </si>
  <si>
    <t>工程训练实训报告</t>
  </si>
  <si>
    <t>39233</t>
  </si>
  <si>
    <t>战略性品牌管理与控制</t>
  </si>
  <si>
    <t>39240</t>
  </si>
  <si>
    <t>李杰</t>
  </si>
  <si>
    <t>成本与管理会计（第3版）</t>
  </si>
  <si>
    <t>39241</t>
  </si>
  <si>
    <t>本书特色：★将成本会计和管理会计分为两个模块完美融合。成本会计部分以制造业传统的成本核算为主，其他行业为辅。繁简适中，言简意赅
★该书第1版2006年一经出版就被众多高校教师采用作为教材，是最早进入成本管理会计教材领域的教材之一</t>
  </si>
  <si>
    <t>978-7-111-39241-5</t>
  </si>
  <si>
    <t>电工电子学实践指导</t>
  </si>
  <si>
    <t>39251</t>
  </si>
  <si>
    <t>俞恩军</t>
  </si>
  <si>
    <t>新能源发电与控制技术 第2版</t>
  </si>
  <si>
    <t>39269</t>
  </si>
  <si>
    <t>惠晶</t>
  </si>
  <si>
    <t>西门子PLC系统综合应用技术</t>
  </si>
  <si>
    <t>39271</t>
  </si>
  <si>
    <t>刘文芳</t>
  </si>
  <si>
    <t>企业信息化管理与应用</t>
  </si>
  <si>
    <t>39273</t>
  </si>
  <si>
    <t>袁清文</t>
  </si>
  <si>
    <t>李威 王大超</t>
  </si>
  <si>
    <t>Web程序设计案例教程</t>
  </si>
  <si>
    <t>39279</t>
  </si>
  <si>
    <t>郭文夷</t>
  </si>
  <si>
    <t>MATLAB/Simulink机电一体化应用</t>
  </si>
  <si>
    <t>39286</t>
  </si>
  <si>
    <t>郑利霞</t>
  </si>
  <si>
    <t>压力容器安全</t>
  </si>
  <si>
    <t>39295</t>
  </si>
  <si>
    <t>张礼敬</t>
  </si>
  <si>
    <t>39296</t>
  </si>
  <si>
    <t>39316</t>
  </si>
  <si>
    <t>杨月英</t>
  </si>
  <si>
    <t>生产系统建模与仿真</t>
  </si>
  <si>
    <t>39319</t>
  </si>
  <si>
    <t>周泓</t>
  </si>
  <si>
    <t>财务管理学</t>
  </si>
  <si>
    <t>39320</t>
  </si>
  <si>
    <t>朱永明</t>
  </si>
  <si>
    <t>39324</t>
  </si>
  <si>
    <t>模具CAD</t>
  </si>
  <si>
    <t>39326</t>
  </si>
  <si>
    <t>曹岩</t>
  </si>
  <si>
    <t>材料力学辅导与习题解（中、少学时）</t>
  </si>
  <si>
    <t>39328</t>
  </si>
  <si>
    <t>孟庆东 孟磊松</t>
  </si>
  <si>
    <t>软件测试技术与实践</t>
  </si>
  <si>
    <t>39347</t>
  </si>
  <si>
    <t>滕玮</t>
  </si>
  <si>
    <t>ASP.NET企业级架构开发技术与案例教程</t>
  </si>
  <si>
    <t>39348</t>
  </si>
  <si>
    <t>杨树林 胡洁萍</t>
  </si>
  <si>
    <t>39351</t>
  </si>
  <si>
    <t>马兰</t>
  </si>
  <si>
    <t>会计学（第3版）</t>
  </si>
  <si>
    <t>39352</t>
  </si>
  <si>
    <t>陈金龙</t>
  </si>
  <si>
    <t>高等数学下册</t>
  </si>
  <si>
    <t>39360</t>
  </si>
  <si>
    <t>人生兵法与人格修养</t>
  </si>
  <si>
    <t>39363</t>
  </si>
  <si>
    <t>万朴</t>
  </si>
  <si>
    <t>大学物理（上册）（第2版）</t>
  </si>
  <si>
    <t>39372</t>
  </si>
  <si>
    <t>许瑞珍</t>
  </si>
  <si>
    <t>铲土运输机械设计</t>
  </si>
  <si>
    <t>39378</t>
  </si>
  <si>
    <t>连晋毅</t>
  </si>
  <si>
    <t>工程图学基础教程习题集</t>
  </si>
  <si>
    <t>39387</t>
  </si>
  <si>
    <t>李爱荣</t>
  </si>
  <si>
    <t>AutoCAD2012实用教程</t>
  </si>
  <si>
    <t>39390</t>
  </si>
  <si>
    <t>顾锋</t>
  </si>
  <si>
    <t>应用物理基础（少学时）（第2版）</t>
  </si>
  <si>
    <t>39391</t>
  </si>
  <si>
    <t>姚淑娜</t>
  </si>
  <si>
    <t>焊接结构有限元分析基础及MSC.Marc实现</t>
  </si>
  <si>
    <t>39406</t>
  </si>
  <si>
    <t>杨建国</t>
  </si>
  <si>
    <t>39412</t>
  </si>
  <si>
    <t>丰斓</t>
  </si>
  <si>
    <t>服务营销学</t>
  </si>
  <si>
    <t>39417</t>
  </si>
  <si>
    <t>李克芳 聂元昆</t>
  </si>
  <si>
    <t>项目管理理论与实务</t>
  </si>
  <si>
    <t>39419</t>
  </si>
  <si>
    <t>模具制造技术</t>
  </si>
  <si>
    <t>39429</t>
  </si>
  <si>
    <t>39441</t>
  </si>
  <si>
    <t>王文寅</t>
  </si>
  <si>
    <t>Java语言程序设计：面向对象的设计思想与实践</t>
  </si>
  <si>
    <t>39469</t>
  </si>
  <si>
    <t>吴倩 林原</t>
  </si>
  <si>
    <t>本书特色：★本书是根据教育部工程图学教学指导委员会制定的“普通高等学校工程图学课程教学基本要求”，总结多年来制图教学改革成果和编者的教学经验，结合普通高等学校的教学特点和要求，采用最新机械制图国家标准编写而成的。
★累积销量近百万册。
★“习题集答案+机械制图多媒体课件+机械制图教学法建议”，方便教师教学。</t>
  </si>
  <si>
    <t>创业与就业法律实务（案例教程）</t>
  </si>
  <si>
    <t>39489</t>
  </si>
  <si>
    <t>沈向东</t>
  </si>
  <si>
    <t>普通高等教育工科类教学改革规划教材</t>
  </si>
  <si>
    <t>核电专业英语</t>
  </si>
  <si>
    <t>39505</t>
  </si>
  <si>
    <t>谢诞梅</t>
  </si>
  <si>
    <t>多媒体技术应用教程（第7版）</t>
  </si>
  <si>
    <t>39525</t>
  </si>
  <si>
    <t>本书特色：★获全国优秀畅销书奖，“十二五”普通高等教育本科国家级规划教材，累积销量22万册；
★按照教学单元编写，每个教学单元中，知识点、重点和难点的数量安排合理；
★作者精心打造多媒体光盘，包括电子教案、书面提纲、素材文件、成品和实例。</t>
  </si>
  <si>
    <t>978-7-111-39525-6</t>
  </si>
  <si>
    <t>物联网概论</t>
  </si>
  <si>
    <t>39540</t>
  </si>
  <si>
    <t>39543</t>
  </si>
  <si>
    <t>张玲</t>
  </si>
  <si>
    <t>UG专用夹具设计</t>
  </si>
  <si>
    <t>39587</t>
  </si>
  <si>
    <t>张士军</t>
  </si>
  <si>
    <t>物联网技术及应用</t>
  </si>
  <si>
    <t>39588</t>
  </si>
  <si>
    <t>营销管理（第2版）</t>
  </si>
  <si>
    <t>39589</t>
  </si>
  <si>
    <t>现代大学生心理健康教育</t>
  </si>
  <si>
    <t>39606</t>
  </si>
  <si>
    <t>王哲 贾楠</t>
  </si>
  <si>
    <t>管理经济学：理论与案例</t>
  </si>
  <si>
    <t>39608</t>
  </si>
  <si>
    <t>毛蕴诗 张颖</t>
  </si>
  <si>
    <t>华章文渊·管理学系列</t>
  </si>
  <si>
    <t>热能与动力工程概论</t>
  </si>
  <si>
    <t>39618</t>
  </si>
  <si>
    <t>吕太</t>
  </si>
  <si>
    <t>组织行为学（第2版）</t>
  </si>
  <si>
    <t>39625</t>
  </si>
  <si>
    <t>陈春花 杨忠</t>
  </si>
  <si>
    <t>本书特色：★陈春花，华南理工大学工商管理学院教授博士生导师。新希望六和股份有限公司联席董事长兼首席执行官。
★独特的教学方法：全书围绕8个核心问题展开。
★精心制作的教辅文。</t>
  </si>
  <si>
    <t>978-7-111-39625-3</t>
  </si>
  <si>
    <t>39628</t>
  </si>
  <si>
    <t>国际贸易理论与实务（第3版）</t>
  </si>
  <si>
    <t>39640</t>
  </si>
  <si>
    <t>卓骏</t>
  </si>
  <si>
    <t>39646</t>
  </si>
  <si>
    <t>王清标</t>
  </si>
  <si>
    <t>本书特色：★内容丰富、材料充实新颖，覆盖了土木工程专业各方向的内容。
★ 每章分为基础阅读材料、阅读提升部分和科技翻译学习三个部分，配有题型丰富的练习题，并在书末附有习题参考答案。
★ 配套参考译文、电子教案、教学课件、试题库等辅助资源，并且该配套资源获得了教育部第十二届全国多媒体课件大赛优秀奖。</t>
  </si>
  <si>
    <t>978-7-111-39646-8</t>
  </si>
  <si>
    <t>39648</t>
  </si>
  <si>
    <t>39650</t>
  </si>
  <si>
    <t>刘士荣</t>
  </si>
  <si>
    <t>最优化方法（第2版）</t>
  </si>
  <si>
    <t>39663</t>
  </si>
  <si>
    <t>路由与交换实用技术</t>
  </si>
  <si>
    <t>39664</t>
  </si>
  <si>
    <t>骆耀祖</t>
  </si>
  <si>
    <t>电力电子技术学习指导、习题集及仿真</t>
  </si>
  <si>
    <t>39672</t>
  </si>
  <si>
    <t>裴云庆</t>
  </si>
  <si>
    <t>普通高等教育“十一五”国家级规划教材配套教辅</t>
  </si>
  <si>
    <t>AutoCAD 2012室内装潢设计</t>
  </si>
  <si>
    <t>39683</t>
  </si>
  <si>
    <t>段辉</t>
  </si>
  <si>
    <t>附赠DVD</t>
  </si>
  <si>
    <t>现代电力电子学</t>
  </si>
  <si>
    <t>39685</t>
  </si>
  <si>
    <t>纳税筹划教程（第2版）</t>
  </si>
  <si>
    <t>39691</t>
  </si>
  <si>
    <t>自动控制理论 （第4版）</t>
  </si>
  <si>
    <t>39697</t>
  </si>
  <si>
    <t>夏德钤、翁贻方</t>
  </si>
  <si>
    <t>现代民用建筑电气工程设计</t>
  </si>
  <si>
    <t>39707</t>
  </si>
  <si>
    <t>胡国文</t>
  </si>
  <si>
    <t>运输规划与管理</t>
  </si>
  <si>
    <t>39708</t>
  </si>
  <si>
    <t>甘卫华</t>
  </si>
  <si>
    <t>本书特色：★教育部高等学校管理科学与工程类学科专业教学指导委员会推荐教材，精品课程配套教材。
★实践性强，注重数学方法的运用，可以切实帮助学生解决实际问题。
★课后练习丰富，利于巩固教学效果。
★双色印刷版面美观，补充知识丰富，可读性强。</t>
  </si>
  <si>
    <t>978-7-111-39708-3</t>
  </si>
  <si>
    <t>经济法概论（第2版）</t>
  </si>
  <si>
    <t>39712</t>
  </si>
  <si>
    <t>张思明</t>
  </si>
  <si>
    <t>AutoCAD 2012使用教程</t>
  </si>
  <si>
    <t>39723</t>
  </si>
  <si>
    <t>孙海波</t>
  </si>
  <si>
    <t>计算机实验工程图形学习题集（上册）</t>
  </si>
  <si>
    <t>39724</t>
  </si>
  <si>
    <t>林大钧</t>
  </si>
  <si>
    <t>39730</t>
  </si>
  <si>
    <t>机械精度设计与检测技术基础（第2版）</t>
  </si>
  <si>
    <t>39732</t>
  </si>
  <si>
    <t>机械工程图学</t>
  </si>
  <si>
    <t>39736</t>
  </si>
  <si>
    <t>机床电气控制技术（第5版）</t>
  </si>
  <si>
    <t>39749</t>
  </si>
  <si>
    <t>王振臣</t>
  </si>
  <si>
    <t>Photoshop CS5基础与案例教程</t>
  </si>
  <si>
    <t>39750</t>
  </si>
  <si>
    <t>工业设计精确表现</t>
  </si>
  <si>
    <t>39751</t>
  </si>
  <si>
    <t>李伟湛</t>
  </si>
  <si>
    <t>光纤通信技术</t>
  </si>
  <si>
    <t>39752</t>
  </si>
  <si>
    <t>彭利标</t>
  </si>
  <si>
    <t>材料加工CAD/CAM基础及应用</t>
  </si>
  <si>
    <t>39773</t>
  </si>
  <si>
    <t>陈泽中</t>
  </si>
  <si>
    <t>39783</t>
  </si>
  <si>
    <t>李益民</t>
  </si>
  <si>
    <t>39787</t>
  </si>
  <si>
    <t>龚育尔</t>
  </si>
  <si>
    <t>AutoCAD 2012建筑制图</t>
  </si>
  <si>
    <t>39799</t>
  </si>
  <si>
    <t>赵景伟</t>
  </si>
  <si>
    <t>Visual C++2010程序设计案例教程</t>
  </si>
  <si>
    <t>39810</t>
  </si>
  <si>
    <t>刘冰 张林</t>
  </si>
  <si>
    <t>过程仪表及自动化</t>
  </si>
  <si>
    <t>39831</t>
  </si>
  <si>
    <t>马修水</t>
  </si>
  <si>
    <t>大学物理活页习题集</t>
  </si>
  <si>
    <t>39835</t>
  </si>
  <si>
    <t>崔乃毅</t>
  </si>
  <si>
    <t>固体废物资源化利用技术</t>
  </si>
  <si>
    <t>39841</t>
  </si>
  <si>
    <t>李颖</t>
  </si>
  <si>
    <t>电子商务安全</t>
  </si>
  <si>
    <t>39843</t>
  </si>
  <si>
    <t>朱建明</t>
  </si>
  <si>
    <t>灭火技术及工程</t>
  </si>
  <si>
    <t>39845</t>
  </si>
  <si>
    <t>魏东</t>
  </si>
  <si>
    <t>客户关系管理：理念、技术与策略</t>
  </si>
  <si>
    <t>39847</t>
  </si>
  <si>
    <t>苏朝晖</t>
  </si>
  <si>
    <t>快速成型与快速模具制造技术及其应用   第3版</t>
  </si>
  <si>
    <t>39861</t>
  </si>
  <si>
    <t>王广春</t>
  </si>
  <si>
    <t>39864</t>
  </si>
  <si>
    <t>刘薇</t>
  </si>
  <si>
    <t>物理化学（英文版 原书第2版）</t>
  </si>
  <si>
    <t>39865</t>
  </si>
  <si>
    <t>Thomas Engel，Philip Reid</t>
  </si>
  <si>
    <t>三菱PLC控制系统综合应用技术</t>
  </si>
  <si>
    <t>39866</t>
  </si>
  <si>
    <t>机床数控技术</t>
  </si>
  <si>
    <t>39869</t>
  </si>
  <si>
    <t>张耀满</t>
  </si>
  <si>
    <t>导游业务</t>
  </si>
  <si>
    <t>39872</t>
  </si>
  <si>
    <t>李桂玲</t>
  </si>
  <si>
    <t>39908</t>
  </si>
  <si>
    <t>周荣辅 王玖河</t>
  </si>
  <si>
    <t>建筑环境测量（第2版）</t>
  </si>
  <si>
    <t>39918</t>
  </si>
  <si>
    <t>陈刚</t>
  </si>
  <si>
    <t>建筑环境与能源应用工程制图</t>
  </si>
  <si>
    <t>39933</t>
  </si>
  <si>
    <t>李新禹</t>
  </si>
  <si>
    <t>现代移动通信（第3版）</t>
  </si>
  <si>
    <t>39937</t>
  </si>
  <si>
    <t>本书特色：★“十二五”国家级规划教材
★国家级精品课程《数字移动通信》的主干教材，累计销量已达3万册。
★注重基础性，重点阐明现代移动通信的基本概念、基本原理和基本技术，剖析典型系统，提供核心技术和典型系统的背景资料。
★与移动通信技术的迅速发展相适应，突出反映移动通信共性问题的最新研究成果。</t>
  </si>
  <si>
    <t>978-7-111-39937-7</t>
  </si>
  <si>
    <t>机械工程实践教程</t>
  </si>
  <si>
    <t>39962</t>
  </si>
  <si>
    <t>沙杰</t>
  </si>
  <si>
    <t>电磁兼容原理及应用</t>
  </si>
  <si>
    <t>39977</t>
  </si>
  <si>
    <t>熊蕊</t>
  </si>
  <si>
    <t>高等代数教程</t>
  </si>
  <si>
    <t>39980</t>
  </si>
  <si>
    <t>陈希镇</t>
  </si>
  <si>
    <t>工程图学基础教程</t>
  </si>
  <si>
    <t>39992</t>
  </si>
  <si>
    <t>39996</t>
  </si>
  <si>
    <t>艾延宝</t>
  </si>
  <si>
    <t>新编计算机英语（第2版）</t>
  </si>
  <si>
    <t>39997</t>
  </si>
  <si>
    <t>刘艺</t>
  </si>
  <si>
    <t>C语言程序设计：问题与求解方法</t>
  </si>
  <si>
    <t>40002</t>
  </si>
  <si>
    <t>何勤</t>
  </si>
  <si>
    <t>材料力学学习指导与题解（第2版）</t>
  </si>
  <si>
    <t>40005</t>
  </si>
  <si>
    <t>仪器与系统可靠性</t>
  </si>
  <si>
    <t>40012</t>
  </si>
  <si>
    <t>康瑞清</t>
  </si>
  <si>
    <t>商品流通企业会计</t>
  </si>
  <si>
    <t>40017</t>
  </si>
  <si>
    <t>UG NX 8.0模具设计教程</t>
  </si>
  <si>
    <t>40030</t>
  </si>
  <si>
    <t>高玉新</t>
  </si>
  <si>
    <t>本书特色：本书在内容编排上以电动车充电器下盖产品的模具设计为总线，从该产品的建模到模具设计的各个环节，前后连贯，逻辑性强。</t>
  </si>
  <si>
    <t>978-7-111-40030-1</t>
  </si>
  <si>
    <t>内燃机排放与控制</t>
  </si>
  <si>
    <t>40032</t>
  </si>
  <si>
    <t>张翠平</t>
  </si>
  <si>
    <t>数据库系统应用教程</t>
  </si>
  <si>
    <t>40037</t>
  </si>
  <si>
    <t>王成</t>
  </si>
  <si>
    <t>高等数学简明教程（下册）</t>
  </si>
  <si>
    <t>40043</t>
  </si>
  <si>
    <t>高等数学简明教程（上册）</t>
  </si>
  <si>
    <t>40044</t>
  </si>
  <si>
    <t>40074</t>
  </si>
  <si>
    <t>郭凤仪</t>
  </si>
  <si>
    <t>防火墙技术与应用</t>
  </si>
  <si>
    <t>40081</t>
  </si>
  <si>
    <t>陈波</t>
  </si>
  <si>
    <t>本书特色：
★跟踪当前防火墙的技术动态，并与实际产品相结合。
★适用于参加“全国信息化计算机应用技术资格认证(CCAT)”、“国家信息化安全教育认证(ISEC)”考试的需求。</t>
  </si>
  <si>
    <t>978-7-111-40081-3</t>
  </si>
  <si>
    <t>Java程序设计教程（第3版）</t>
  </si>
  <si>
    <t>40083</t>
  </si>
  <si>
    <t>施霞萍</t>
  </si>
  <si>
    <t>Visual C++.NET程序设计教程（第2版）</t>
  </si>
  <si>
    <t>40084</t>
  </si>
  <si>
    <t>工程制图训练与解答（上册）</t>
  </si>
  <si>
    <t>40098</t>
  </si>
  <si>
    <t>王农</t>
  </si>
  <si>
    <t>山东省精品课配套教材</t>
  </si>
  <si>
    <t>大学物理（下册）（第2版）</t>
  </si>
  <si>
    <t>40108</t>
  </si>
  <si>
    <t>电机及电力拖动习题解答与学习指导</t>
  </si>
  <si>
    <t>40109</t>
  </si>
  <si>
    <t>李光中</t>
  </si>
  <si>
    <t>40111</t>
  </si>
  <si>
    <t>EDA技术及应用</t>
  </si>
  <si>
    <t>40112</t>
  </si>
  <si>
    <t>张丽华</t>
  </si>
  <si>
    <t>二手车鉴定与评估实用教程</t>
  </si>
  <si>
    <t>40122</t>
  </si>
  <si>
    <t>杜秀菊</t>
  </si>
  <si>
    <t>汽车使用性能与试验</t>
  </si>
  <si>
    <t>40123</t>
  </si>
  <si>
    <t>网络工程实用教程</t>
  </si>
  <si>
    <t>40143</t>
  </si>
  <si>
    <t>卓伟 李俊锋</t>
  </si>
  <si>
    <t>人力资源管理案例教程</t>
  </si>
  <si>
    <t>40183</t>
  </si>
  <si>
    <t>张惠琴</t>
  </si>
  <si>
    <t>运筹学  第3版</t>
  </si>
  <si>
    <t>40200</t>
  </si>
  <si>
    <t>吴祈宗</t>
  </si>
  <si>
    <t>本书特色：★北京市精品课程配套教材。
★随书配有电子课件，并有配套的学习指导书和习题集
★教材编写过程中贯穿面对管理、应用经济类学生，注重理论联系实际、培养创新思维、紧跟学科前进步伐等思想。</t>
  </si>
  <si>
    <t>978-7-111-40200-8</t>
  </si>
  <si>
    <t>系统分析与设计：方法及实践</t>
  </si>
  <si>
    <t>40217</t>
  </si>
  <si>
    <t>窦万峰</t>
  </si>
  <si>
    <t>微机原理、汇编语言与接口技术</t>
  </si>
  <si>
    <t>40228</t>
  </si>
  <si>
    <t>韩晓茹</t>
  </si>
  <si>
    <t>40248</t>
  </si>
  <si>
    <t>杨建军</t>
  </si>
  <si>
    <t>40249</t>
  </si>
  <si>
    <t>李柱峰</t>
  </si>
  <si>
    <t>项目管理概论（第2版）</t>
  </si>
  <si>
    <t>40259</t>
  </si>
  <si>
    <t>数学文化（第2版）</t>
  </si>
  <si>
    <t>40262</t>
  </si>
  <si>
    <t>ERP制造系统原理</t>
  </si>
  <si>
    <t>40272</t>
  </si>
  <si>
    <t>刘正刚</t>
  </si>
  <si>
    <t>金属塑性成形原理（第2版）</t>
  </si>
  <si>
    <t>40282</t>
  </si>
  <si>
    <t>李尧</t>
  </si>
  <si>
    <t>AutoCAD 2013机械设计教程</t>
  </si>
  <si>
    <t>40293</t>
  </si>
  <si>
    <t>40297</t>
  </si>
  <si>
    <t>毛科技 陈立建</t>
  </si>
  <si>
    <t>40298</t>
  </si>
  <si>
    <t>铸件成形原理</t>
  </si>
  <si>
    <t>40306</t>
  </si>
  <si>
    <t>祖方遒</t>
  </si>
  <si>
    <t>运筹学学习指导及习题集  第2版</t>
  </si>
  <si>
    <t>40308</t>
  </si>
  <si>
    <t>40315</t>
  </si>
  <si>
    <t>陈子栋</t>
  </si>
  <si>
    <t>劳动关系：寻求平衡</t>
  </si>
  <si>
    <t>40325</t>
  </si>
  <si>
    <t>于桂兰</t>
  </si>
  <si>
    <t>40334</t>
  </si>
  <si>
    <t>杜秀国</t>
  </si>
  <si>
    <t>适用于应用型本科、独立学院</t>
  </si>
  <si>
    <t>普通物理学（第2版）</t>
  </si>
  <si>
    <t>40344</t>
  </si>
  <si>
    <t>梁斌</t>
  </si>
  <si>
    <t>领导力与项目人力资源管理——中国职场的工作技能与领导力自我开发</t>
  </si>
  <si>
    <t>40346</t>
  </si>
  <si>
    <t>经贸英语阅读教程（第3版）</t>
  </si>
  <si>
    <t>40348</t>
  </si>
  <si>
    <t>潘忠 王茜</t>
  </si>
  <si>
    <t>40362</t>
  </si>
  <si>
    <t>电子线路综合设计与实践</t>
  </si>
  <si>
    <t>刘鸣</t>
  </si>
  <si>
    <t>40363</t>
  </si>
  <si>
    <t>曹志锡</t>
  </si>
  <si>
    <t>汽车发动机原理</t>
  </si>
  <si>
    <t>40364</t>
  </si>
  <si>
    <t>AutoCAD2012+TArch8.5建筑制图</t>
  </si>
  <si>
    <t>40386</t>
  </si>
  <si>
    <t>莫正波</t>
  </si>
  <si>
    <t>火灾风险评估</t>
  </si>
  <si>
    <t>40394</t>
  </si>
  <si>
    <t>余明高</t>
  </si>
  <si>
    <t>材料科学基础（中文版）—金属作为模型体系探究组织－性能关系</t>
  </si>
  <si>
    <t>40400</t>
  </si>
  <si>
    <t>Mittemeijer, Eric J.</t>
  </si>
  <si>
    <t>40407</t>
  </si>
  <si>
    <t>胡红玉</t>
  </si>
  <si>
    <t>电力拖动自动控制系统</t>
  </si>
  <si>
    <t>40411</t>
  </si>
  <si>
    <t>周渊深</t>
  </si>
  <si>
    <t>电子课件、仿真程序</t>
  </si>
  <si>
    <t>40434</t>
  </si>
  <si>
    <t>孙宏国</t>
  </si>
  <si>
    <t>AutoCAD 2013工程制图（第4版）</t>
  </si>
  <si>
    <t>40440</t>
  </si>
  <si>
    <t>40441</t>
  </si>
  <si>
    <t>顾穗珊</t>
  </si>
  <si>
    <t>40454</t>
  </si>
  <si>
    <t>刘扭参</t>
  </si>
  <si>
    <t>汇编语言与接口技术（第2版）</t>
  </si>
  <si>
    <t>40461</t>
  </si>
  <si>
    <t>叶继华</t>
  </si>
  <si>
    <t>结合MASM 5.1、MASM 6.11和ADS三种形式</t>
  </si>
  <si>
    <t>单片机嵌入式系统原理及应用</t>
  </si>
  <si>
    <t>40463</t>
  </si>
  <si>
    <t>贾好来</t>
  </si>
  <si>
    <t>电梯控制技术</t>
  </si>
  <si>
    <t>40464</t>
  </si>
  <si>
    <t>陈登峰</t>
  </si>
  <si>
    <t>现代理工科物理学（英文版 原书第3版）</t>
  </si>
  <si>
    <t>40467</t>
  </si>
  <si>
    <t>Knight</t>
  </si>
  <si>
    <t>西方经济学概论</t>
  </si>
  <si>
    <t>40480</t>
  </si>
  <si>
    <t>40492</t>
  </si>
  <si>
    <t>物理学教程（上册）</t>
  </si>
  <si>
    <t>40514</t>
  </si>
  <si>
    <t>张庆国</t>
  </si>
  <si>
    <t>40521</t>
  </si>
  <si>
    <t>周建华</t>
  </si>
  <si>
    <t>计算机实验工程图形学（上册）</t>
  </si>
  <si>
    <t>40527</t>
  </si>
  <si>
    <t>赠送课件试卷及课后习题答案</t>
  </si>
  <si>
    <t>创业学：创业思维·过程·实践</t>
  </si>
  <si>
    <t>40537</t>
  </si>
  <si>
    <t>魏拴成 姜伟</t>
  </si>
  <si>
    <t>Java程序设计习题精析与实验指导</t>
  </si>
  <si>
    <t>40538</t>
  </si>
  <si>
    <t>40585</t>
  </si>
  <si>
    <t>江帆</t>
  </si>
  <si>
    <t>现代设计方法与应用</t>
  </si>
  <si>
    <t>40607</t>
  </si>
  <si>
    <t>房亚东</t>
  </si>
  <si>
    <t>数据库与数据处理：Access2010实现</t>
  </si>
  <si>
    <t>40611</t>
  </si>
  <si>
    <t>张玉洁 孟祥武</t>
  </si>
  <si>
    <t>中国本土化管理案例研究（第二辑）</t>
  </si>
  <si>
    <t>40621</t>
  </si>
  <si>
    <t>汽车驾驶技术（第2版）</t>
  </si>
  <si>
    <t>40629</t>
  </si>
  <si>
    <t>宋年秀</t>
  </si>
  <si>
    <t>营销策划理论与实务</t>
  </si>
  <si>
    <t>40631</t>
  </si>
  <si>
    <t>赵静</t>
  </si>
  <si>
    <t>FX系列PLC编程及应用（第2版）</t>
  </si>
  <si>
    <t>40662</t>
  </si>
  <si>
    <t>本书特色：★优秀畅销书,第1版销量达10万册。本书为全新改版。
★本书以三菱的FX系列PLC为例.详细介绍了本书介绍了200多条应用指令的学习方法。
★随书光盘提供了中文编程软件、仿真软件、大量的中文用户手册、与正文配套的30多个例程和多媒体视频教程。</t>
  </si>
  <si>
    <t>978-7-111-40662-4</t>
  </si>
  <si>
    <t>应用物理基础（少学时）习题解答</t>
  </si>
  <si>
    <t>40666</t>
  </si>
  <si>
    <t>网页设计与制作应用教程（第2版）</t>
  </si>
  <si>
    <t>40667</t>
  </si>
  <si>
    <t>王任华</t>
  </si>
  <si>
    <t>40677</t>
  </si>
  <si>
    <t>工程合同法律制度</t>
  </si>
  <si>
    <t>40679</t>
  </si>
  <si>
    <t>魏权利</t>
  </si>
  <si>
    <t>UG NX 8.0 数控加工自动编程 （第4版）</t>
  </si>
  <si>
    <t>40680</t>
  </si>
  <si>
    <t>康亚鹏</t>
  </si>
  <si>
    <t>软件工程教程：IBM RUP方法实践</t>
  </si>
  <si>
    <t>40681</t>
  </si>
  <si>
    <t>杜育根</t>
  </si>
  <si>
    <t>大学物理学</t>
  </si>
  <si>
    <t>40682</t>
  </si>
  <si>
    <t>涂海华</t>
  </si>
  <si>
    <t>控制工程基础</t>
  </si>
  <si>
    <t>40683</t>
  </si>
  <si>
    <t>曾励</t>
  </si>
  <si>
    <t>新编计算机科学概论</t>
  </si>
  <si>
    <t>40695</t>
  </si>
  <si>
    <t>刘艺 蔡敏</t>
  </si>
  <si>
    <t>软件工程方法与实践（第2版）</t>
  </si>
  <si>
    <t>40696</t>
  </si>
  <si>
    <t>软件工程与计算（卷一）：软件开发的编程基础</t>
  </si>
  <si>
    <t>40697</t>
  </si>
  <si>
    <t>邵栋</t>
  </si>
  <si>
    <t>数据库基础与实践技术（SQL Server 2008）</t>
  </si>
  <si>
    <t>40698</t>
  </si>
  <si>
    <t>电气控制与PLC系统</t>
  </si>
  <si>
    <t>40716</t>
  </si>
  <si>
    <t>任胜杰</t>
  </si>
  <si>
    <t>计算机组成原理（第2版）</t>
  </si>
  <si>
    <t>40717</t>
  </si>
  <si>
    <t>陈华光</t>
  </si>
  <si>
    <t>40733</t>
  </si>
  <si>
    <t>吴建华</t>
  </si>
  <si>
    <t>人机交互——软件工程视角</t>
  </si>
  <si>
    <t>40747</t>
  </si>
  <si>
    <t>冯桂焕</t>
  </si>
  <si>
    <t>软件过程与管理</t>
  </si>
  <si>
    <t>40748</t>
  </si>
  <si>
    <t>葛季栋</t>
  </si>
  <si>
    <t>软件工程与计算（卷三）：团队与软件开发实践</t>
  </si>
  <si>
    <t>40749</t>
  </si>
  <si>
    <t>刘嘉</t>
  </si>
  <si>
    <t>软件工程与计算（卷二）：软件开发的技术基础</t>
  </si>
  <si>
    <t>40750</t>
  </si>
  <si>
    <t>丁二玉</t>
  </si>
  <si>
    <t>面向对象分析与设计（第2版）</t>
  </si>
  <si>
    <t>40751</t>
  </si>
  <si>
    <t>40755</t>
  </si>
  <si>
    <t>卢芸</t>
  </si>
  <si>
    <t>安装工程计量与计价（第2版）</t>
  </si>
  <si>
    <t>40777</t>
  </si>
  <si>
    <t>董维岫</t>
  </si>
  <si>
    <t>综合布线设计与施工</t>
  </si>
  <si>
    <t>40822</t>
  </si>
  <si>
    <t>流体输配管网（第2版）</t>
  </si>
  <si>
    <t>40830</t>
  </si>
  <si>
    <t>龚光彩</t>
  </si>
  <si>
    <t>模具CAD/CAM（第2版）</t>
  </si>
  <si>
    <t>40832</t>
  </si>
  <si>
    <t>李名尧</t>
  </si>
  <si>
    <t>结构力学（I）（第2版）</t>
  </si>
  <si>
    <t>40833</t>
  </si>
  <si>
    <t>萧允徽</t>
  </si>
  <si>
    <t>40841</t>
  </si>
  <si>
    <t>赵莹</t>
  </si>
  <si>
    <t>40853</t>
  </si>
  <si>
    <t>SolidWorks 2012机械设计实例精解——减速器设计</t>
  </si>
  <si>
    <t>40856</t>
  </si>
  <si>
    <t>40869</t>
  </si>
  <si>
    <t>郭玲玲</t>
  </si>
  <si>
    <t>机电传动与运动控制</t>
  </si>
  <si>
    <t>40888</t>
  </si>
  <si>
    <t>范国伟</t>
  </si>
  <si>
    <t>机械工程专业英语—交流与沟通  English Communication for Mechanical Engineers</t>
  </si>
  <si>
    <t>40894</t>
  </si>
  <si>
    <t>康兰</t>
  </si>
  <si>
    <t>40907</t>
  </si>
  <si>
    <t>典型零件模具图册 （第2版）</t>
  </si>
  <si>
    <t>陈晓华 何乃彦</t>
  </si>
  <si>
    <t>电机及电力拖动（第4版）</t>
  </si>
  <si>
    <t>40926</t>
  </si>
  <si>
    <t>周定颐</t>
  </si>
  <si>
    <t>UG NX8.0中文版标准实例教程</t>
  </si>
  <si>
    <t>40933</t>
  </si>
  <si>
    <t>40938</t>
  </si>
  <si>
    <t>赵宏</t>
  </si>
  <si>
    <t>仪器制造技术（第2版）</t>
  </si>
  <si>
    <t>40943</t>
  </si>
  <si>
    <t>曲兴华</t>
  </si>
  <si>
    <t>40946</t>
  </si>
  <si>
    <t>运筹学与最优化方法（第2版）</t>
  </si>
  <si>
    <t>电子课件、附赠DVD</t>
  </si>
  <si>
    <t>交流调速控制系统</t>
  </si>
  <si>
    <t>40951</t>
  </si>
  <si>
    <t>周元钧</t>
  </si>
  <si>
    <t>40954</t>
  </si>
  <si>
    <t>王先逵</t>
  </si>
  <si>
    <t>本书特色：★清华大学名师主编。
★每章配有习题、思考题。
★“十一五”国家级规划教材。
★ 为反映现代制造工艺技术的发展，增加了一些新的内容为帮助教师备课，配套制作了教师版计算机辅助课件。</t>
  </si>
  <si>
    <t>978-7-111-40954-0</t>
  </si>
  <si>
    <t>电子技术基础实验教程</t>
  </si>
  <si>
    <t>40961</t>
  </si>
  <si>
    <t>廉玉欣</t>
  </si>
  <si>
    <t>计算机系统安全原理与技术（第3版）</t>
  </si>
  <si>
    <t>40967</t>
  </si>
  <si>
    <t>本书特色：
★提供了很多相关网站和参考书，供读者拓展知识面和进行实践。
★丰富了课后思考与练习题，题型丰富，包括简答题、知识拓展题、操作实验题、编程实验题、应用设计题和材料分析题等。</t>
  </si>
  <si>
    <t>978-7-111-40967-0</t>
  </si>
  <si>
    <t>40978</t>
  </si>
  <si>
    <t>陈明文</t>
  </si>
  <si>
    <t>Photoshop CS6中文版标准实例教程</t>
  </si>
  <si>
    <t>40986</t>
  </si>
  <si>
    <t>普通物理学学习辅导</t>
  </si>
  <si>
    <t>40989</t>
  </si>
  <si>
    <t>潘娜娜</t>
  </si>
  <si>
    <t>单片机原理及应用教程（第3版）</t>
  </si>
  <si>
    <t>40995</t>
  </si>
  <si>
    <t>本书特色：★累计销量5.7万册；
★以51系列兼容机为主流芯片、以单片机应用为主要目的，系统介绍了单片机的结构原理及应用系统的组成与设计方法；
★本书实例取材于工程实践，内容覆盖面广，具有很高的参考价值；
★提供电子教案、习题解答、源代码、仿真电路文件。</t>
  </si>
  <si>
    <t>978-7-111-40995-3</t>
  </si>
  <si>
    <t>40997</t>
  </si>
  <si>
    <t>王丽艳 郑先锋</t>
  </si>
  <si>
    <t>41008</t>
  </si>
  <si>
    <t>马惠彪</t>
  </si>
  <si>
    <t>MATLAB基础教程</t>
  </si>
  <si>
    <t>41023</t>
  </si>
  <si>
    <t>本书特色：本书详细介绍MATLAB 7.14（R2012a） 平台具有的数学计算、算法编程、函数绘图、数据处理、系统建模及仿真、应用软件开发等功能。23个综合实例的详细讲解。</t>
  </si>
  <si>
    <t>978-7-111-41023-2</t>
  </si>
  <si>
    <t>建设工程施工索赔</t>
  </si>
  <si>
    <t>41027</t>
  </si>
  <si>
    <t>PKPM建筑结构设计程序的应用</t>
  </si>
  <si>
    <t>41028</t>
  </si>
  <si>
    <t>工程训练——实习报告</t>
  </si>
  <si>
    <t>41053</t>
  </si>
  <si>
    <t>张祝新</t>
  </si>
  <si>
    <t>工程训练——基础篇</t>
  </si>
  <si>
    <t>41054</t>
  </si>
  <si>
    <t>工程训练——数控机床编程与操作篇</t>
  </si>
  <si>
    <t>41055</t>
  </si>
  <si>
    <t>数控加工技术与项目实训</t>
  </si>
  <si>
    <t>41056</t>
  </si>
  <si>
    <t>41059</t>
  </si>
  <si>
    <t>41060</t>
  </si>
  <si>
    <t>飞行特色大学物理（上册）</t>
  </si>
  <si>
    <t>41064</t>
  </si>
  <si>
    <t>白晓明</t>
  </si>
  <si>
    <t>41076</t>
  </si>
  <si>
    <t>曲永印</t>
  </si>
  <si>
    <t>中国电机工业发展史——百年回顾与展望（教材版）</t>
  </si>
  <si>
    <t>41095</t>
  </si>
  <si>
    <t>包叙定</t>
  </si>
  <si>
    <t>市场研究：方法与应用</t>
  </si>
  <si>
    <t>41102</t>
  </si>
  <si>
    <t>唐小飞</t>
  </si>
  <si>
    <t>C/C++程序设计（第2版）</t>
  </si>
  <si>
    <t>41126</t>
  </si>
  <si>
    <t>计算机辅助绘图实用教程</t>
  </si>
  <si>
    <t>41136</t>
  </si>
  <si>
    <t>杨建伟</t>
  </si>
  <si>
    <t>基础工程</t>
  </si>
  <si>
    <t>41143</t>
  </si>
  <si>
    <t>叶洪东</t>
  </si>
  <si>
    <t>41160</t>
  </si>
  <si>
    <t>袁毅</t>
  </si>
  <si>
    <t>机床数控化改造技术（第2版）</t>
  </si>
  <si>
    <t>41180</t>
  </si>
  <si>
    <t>人力资源管理（原书第8版）</t>
  </si>
  <si>
    <t>41186</t>
  </si>
  <si>
    <t>(美)韦恩 F.卡肖(Wayne F. Cascio)</t>
  </si>
  <si>
    <t>汽车电工电子基础</t>
  </si>
  <si>
    <t>41190</t>
  </si>
  <si>
    <t>臧雪岩</t>
  </si>
  <si>
    <t>质量管理（第2版）</t>
  </si>
  <si>
    <t>41192</t>
  </si>
  <si>
    <t>马风才</t>
  </si>
  <si>
    <t>检测技术 （第2版）</t>
  </si>
  <si>
    <t>41210</t>
  </si>
  <si>
    <t>建筑设备概论</t>
  </si>
  <si>
    <t>41211</t>
  </si>
  <si>
    <t>白莉</t>
  </si>
  <si>
    <t>拓扑学</t>
  </si>
  <si>
    <t>41213</t>
  </si>
  <si>
    <t>江辉有</t>
  </si>
  <si>
    <t>机械产品动画</t>
  </si>
  <si>
    <t>41217</t>
  </si>
  <si>
    <t>范红征</t>
  </si>
  <si>
    <t>网页设计与制作教程（HTML+CSS+JavaScript）</t>
  </si>
  <si>
    <t>41218</t>
  </si>
  <si>
    <t>本书特色：★ 符合多数开设“网页设计”课程的教学需求， 以一个完整的实例网站贯穿全书，相关知识点分解到实例网站的具体环节中，针对性强；
★ 在介绍案例的过程中，每一个操作均有对应的插图，使读者在学习过程中能够直观、清晰地看到操作的过程及效果；
★本书配有所有实例、综合案例、实训和习题的源代码及电子教案，使本书真正体现“自学无忧”。</t>
  </si>
  <si>
    <t>978-7-111-41218-2</t>
  </si>
  <si>
    <t>计算机网络（第2版）</t>
  </si>
  <si>
    <t>41243</t>
  </si>
  <si>
    <t>袁宗福</t>
  </si>
  <si>
    <t>聚合反应原理（中文版 原书第4版）</t>
  </si>
  <si>
    <t>41263</t>
  </si>
  <si>
    <t>龙军</t>
  </si>
  <si>
    <t>理论力学学习指导与题解（第2版）</t>
  </si>
  <si>
    <t>41277</t>
  </si>
  <si>
    <t>SolidWorks 2013机械设计教程</t>
  </si>
  <si>
    <t>41280</t>
  </si>
  <si>
    <t>混凝土结构设计（第2版）</t>
  </si>
  <si>
    <t>41282</t>
  </si>
  <si>
    <t>新能源汽车</t>
  </si>
  <si>
    <t>41287</t>
  </si>
  <si>
    <t>AutoCAD 2010中文版应用教程</t>
  </si>
  <si>
    <t>41294</t>
  </si>
  <si>
    <t>本书特色：本书内容覆盖了建筑工程、机械工程等专业图形的设计与绘图，每章都包括教程、实训和上机练习题三部分内容。</t>
  </si>
  <si>
    <t>978-7-111-41294-6</t>
  </si>
  <si>
    <t>41313</t>
  </si>
  <si>
    <t>何青</t>
  </si>
  <si>
    <t>市场营销学——理论与案例</t>
  </si>
  <si>
    <t>41317</t>
  </si>
  <si>
    <t>孟祥林</t>
  </si>
  <si>
    <t>土木工程概论（第2版）</t>
  </si>
  <si>
    <t>41334</t>
  </si>
  <si>
    <t>陈学军</t>
  </si>
  <si>
    <t>41335</t>
  </si>
  <si>
    <t>陈庆东</t>
  </si>
  <si>
    <t>41342</t>
  </si>
  <si>
    <t>胡  蔷</t>
  </si>
  <si>
    <t>金工实训简明教程</t>
  </si>
  <si>
    <t>41349</t>
  </si>
  <si>
    <t>张卫锋</t>
  </si>
  <si>
    <t>结构力学（II）（第2版）</t>
  </si>
  <si>
    <t>41354</t>
  </si>
  <si>
    <t>Visual Basic .NET程序设计教程（第2版）</t>
  </si>
  <si>
    <t>41357</t>
  </si>
  <si>
    <t>本书特色：在所有例题、习题及上机实训中都使用“任务驱动”的方式，强调使用面向对象的程序设计方法实现程序功能。</t>
  </si>
  <si>
    <t>978-7-111-41357-8</t>
  </si>
  <si>
    <t>机械工程图学习题集</t>
  </si>
  <si>
    <t>41358</t>
  </si>
  <si>
    <t>柔性制造技术</t>
  </si>
  <si>
    <t>41360</t>
  </si>
  <si>
    <t>软件工程实验教程（第2版）</t>
  </si>
  <si>
    <t>41365</t>
  </si>
  <si>
    <t>Flash CS6中文版基础与实例教程（第5版）</t>
  </si>
  <si>
    <t>41370</t>
  </si>
  <si>
    <t>电路基础实验</t>
  </si>
  <si>
    <t>41373</t>
  </si>
  <si>
    <t>王淑仙 劳五一</t>
  </si>
  <si>
    <t>过程控制工程</t>
  </si>
  <si>
    <t>41374</t>
  </si>
  <si>
    <t>袁德成</t>
  </si>
  <si>
    <t>数字图像处理与分析（第2版）</t>
  </si>
  <si>
    <t>41379</t>
  </si>
  <si>
    <t>张弘</t>
  </si>
  <si>
    <t>软件工程——共同演进的方法与实践</t>
  </si>
  <si>
    <t>41388</t>
  </si>
  <si>
    <t>田文洪</t>
  </si>
  <si>
    <t>货币银行学（第2版）</t>
  </si>
  <si>
    <t>41391</t>
  </si>
  <si>
    <t>机电一体化概论</t>
  </si>
  <si>
    <t>41405</t>
  </si>
  <si>
    <t>于爱兵</t>
  </si>
  <si>
    <t>41415</t>
  </si>
  <si>
    <t>国际商法（第2版）</t>
  </si>
  <si>
    <t>41419</t>
  </si>
  <si>
    <t>田东文</t>
  </si>
  <si>
    <t>Maple理论力学（I）（第2版）</t>
  </si>
  <si>
    <t>41420</t>
  </si>
  <si>
    <t>艺术、审美与修养</t>
  </si>
  <si>
    <t>41427</t>
  </si>
  <si>
    <t>乔闻种</t>
  </si>
  <si>
    <t>机械原理习题集</t>
  </si>
  <si>
    <t>41436</t>
  </si>
  <si>
    <t>张志强</t>
  </si>
  <si>
    <t>设施规划</t>
  </si>
  <si>
    <t>41440</t>
  </si>
  <si>
    <t>周宏明</t>
  </si>
  <si>
    <t>电机与拖动 第2版</t>
  </si>
  <si>
    <t>41448</t>
  </si>
  <si>
    <t>41456</t>
  </si>
  <si>
    <t>李秀枝</t>
  </si>
  <si>
    <t>机械原理（第3版）</t>
  </si>
  <si>
    <t>41529</t>
  </si>
  <si>
    <t>微积分典型例题与解法</t>
  </si>
  <si>
    <t>41532</t>
  </si>
  <si>
    <t>杨芝燕</t>
  </si>
  <si>
    <t>41547</t>
  </si>
  <si>
    <t>二维码视频、电子课件</t>
  </si>
  <si>
    <t>41567</t>
  </si>
  <si>
    <t>孙志雄</t>
  </si>
  <si>
    <t>大学物理实验（经济管理类）</t>
  </si>
  <si>
    <t>41569</t>
  </si>
  <si>
    <t>杨振坤</t>
  </si>
  <si>
    <t>机械控制工程基础（第2版）</t>
  </si>
  <si>
    <t>41588</t>
  </si>
  <si>
    <t>董玉红</t>
  </si>
  <si>
    <t>41593</t>
  </si>
  <si>
    <t>于英华</t>
  </si>
  <si>
    <t>汽车文化与新技术</t>
  </si>
  <si>
    <t>41608</t>
  </si>
  <si>
    <t>李艳菲</t>
  </si>
  <si>
    <t>世界市场行情新编（第2版）</t>
  </si>
  <si>
    <t>41610</t>
  </si>
  <si>
    <t>41611</t>
  </si>
  <si>
    <t>徐小力</t>
  </si>
  <si>
    <t>西方经济学概论学习指南与习题册</t>
  </si>
  <si>
    <t>41637</t>
  </si>
  <si>
    <t>现代质量工程</t>
  </si>
  <si>
    <t>41650</t>
  </si>
  <si>
    <t>卢碧红</t>
  </si>
  <si>
    <t>误差理论与数据处理习题集与典型题解</t>
  </si>
  <si>
    <t>41652</t>
  </si>
  <si>
    <t>秦岚</t>
  </si>
  <si>
    <t>AutoCAD2012工程制图应用教程</t>
  </si>
  <si>
    <t>41655</t>
  </si>
  <si>
    <t>41657</t>
  </si>
  <si>
    <t>41658</t>
  </si>
  <si>
    <t>吴霞</t>
  </si>
  <si>
    <t>41659</t>
  </si>
  <si>
    <t>陈涛</t>
  </si>
  <si>
    <t>41674</t>
  </si>
  <si>
    <t>葛汉林</t>
  </si>
  <si>
    <t>地震工程学</t>
  </si>
  <si>
    <t>41680</t>
  </si>
  <si>
    <t>李宏男</t>
  </si>
  <si>
    <t>工业设计创新训练指南</t>
  </si>
  <si>
    <t>41681</t>
  </si>
  <si>
    <t>严波</t>
  </si>
  <si>
    <t>电工学（电工技术）学习指导及习题解答</t>
  </si>
  <si>
    <t>41683</t>
  </si>
  <si>
    <t>宋美春</t>
  </si>
  <si>
    <t>CATIA机械零件参数化设计</t>
  </si>
  <si>
    <t>41692</t>
  </si>
  <si>
    <t>张学文</t>
  </si>
  <si>
    <t>单元机组集控运行</t>
  </si>
  <si>
    <t>41702</t>
  </si>
  <si>
    <t>赵星海</t>
  </si>
  <si>
    <t>C语言课程设计</t>
  </si>
  <si>
    <t>41715</t>
  </si>
  <si>
    <t>刘博</t>
  </si>
  <si>
    <t>软件需求工程（第2版）</t>
  </si>
  <si>
    <t>41735</t>
  </si>
  <si>
    <t>毋国庆 梁正平</t>
  </si>
  <si>
    <t>液压元件</t>
  </si>
  <si>
    <t>41736</t>
  </si>
  <si>
    <t>王洁 赵晶</t>
  </si>
  <si>
    <t>国际投资学</t>
  </si>
  <si>
    <t>41737</t>
  </si>
  <si>
    <t>胡朝霞</t>
  </si>
  <si>
    <t>41747</t>
  </si>
  <si>
    <t>姜广军</t>
  </si>
  <si>
    <t>电路与信号分析实验</t>
  </si>
  <si>
    <t>41754</t>
  </si>
  <si>
    <t>RFID读写器制作实训教程</t>
  </si>
  <si>
    <t>41762</t>
  </si>
  <si>
    <t>41767</t>
  </si>
  <si>
    <t>数字化测量技术（第2版）</t>
  </si>
  <si>
    <t>41778</t>
  </si>
  <si>
    <t>沙占友</t>
  </si>
  <si>
    <t>41779</t>
  </si>
  <si>
    <t>刘大洪</t>
  </si>
  <si>
    <t>证券投资分析（第2版）</t>
  </si>
  <si>
    <t>41791</t>
  </si>
  <si>
    <t>李国强</t>
  </si>
  <si>
    <t>本书特色：★作者分布广泛，既有长期从事高等教育的高校教师，也有从事证券投资分析的资深专业人士，编写者均具有多年的证券投资实战经验。
★本书实用性强，每章配有一定数量的作业题及案例分析，免费提供电子课件。
★近3年平均销量7000册。</t>
  </si>
  <si>
    <t>978-7-111-41791-0</t>
  </si>
  <si>
    <t>电机实验</t>
  </si>
  <si>
    <t>41797</t>
  </si>
  <si>
    <t>徐永明</t>
  </si>
  <si>
    <t>车载网络技术</t>
  </si>
  <si>
    <t>41799</t>
  </si>
  <si>
    <t>凌永成</t>
  </si>
  <si>
    <t>物流管理（第4版）</t>
  </si>
  <si>
    <t>41805</t>
  </si>
  <si>
    <t>(英)艾伦 哈里森 (Alan harrison)克兰</t>
  </si>
  <si>
    <t>涡流检测</t>
  </si>
  <si>
    <t>41811</t>
  </si>
  <si>
    <t>任吉林</t>
  </si>
  <si>
    <t>ANSYS基础与实例教程</t>
  </si>
  <si>
    <t>41818</t>
  </si>
  <si>
    <t>张洪信</t>
  </si>
  <si>
    <t>本书特色：本书以理论与实例分析相结合的形式，系统地介绍有限元法的基础理论与ANSYS的应用。</t>
  </si>
  <si>
    <t>978-7-111-41818-4</t>
  </si>
  <si>
    <t>色彩基础</t>
  </si>
  <si>
    <t>41826</t>
  </si>
  <si>
    <t>张玉江</t>
  </si>
  <si>
    <t>工程材料（第3版）</t>
  </si>
  <si>
    <t>41835</t>
  </si>
  <si>
    <t>崔占全</t>
  </si>
  <si>
    <t>工程材料学习指导（第3版）</t>
  </si>
  <si>
    <t>41836</t>
  </si>
  <si>
    <t>工程力学简明教程</t>
  </si>
  <si>
    <t>41840</t>
  </si>
  <si>
    <t>孙双双</t>
  </si>
  <si>
    <t>综合电子实验教程</t>
  </si>
  <si>
    <t>41851</t>
  </si>
  <si>
    <t>41860</t>
  </si>
  <si>
    <t>董洁</t>
  </si>
  <si>
    <t>模式识别原理及工程应用</t>
  </si>
  <si>
    <t>41863</t>
  </si>
  <si>
    <t>周丽芳</t>
  </si>
  <si>
    <t>计算机网络原理实验教程（第2版）</t>
  </si>
  <si>
    <t>41864</t>
  </si>
  <si>
    <t>徐明伟</t>
  </si>
  <si>
    <t>Visual Basic .NET程序设计教程上机指导及习题解答（第2版）</t>
  </si>
  <si>
    <t>41865</t>
  </si>
  <si>
    <t>MATLAB教程及实训（第2版）</t>
  </si>
  <si>
    <t>41866</t>
  </si>
  <si>
    <t>曹弋</t>
  </si>
  <si>
    <t>纳税会计</t>
  </si>
  <si>
    <t>41879</t>
  </si>
  <si>
    <t>管理经济学（原书第12版）</t>
  </si>
  <si>
    <t>41881</t>
  </si>
  <si>
    <t>詹姆斯 R.麦圭根(James R. McGuigan)</t>
  </si>
  <si>
    <t>C程序设计导引</t>
  </si>
  <si>
    <t>41891</t>
  </si>
  <si>
    <t>塑性加工工艺学（第2版）</t>
  </si>
  <si>
    <t>41908</t>
  </si>
  <si>
    <t>41926</t>
  </si>
  <si>
    <t>武庆生</t>
  </si>
  <si>
    <t>41928</t>
  </si>
  <si>
    <t>张爱卿</t>
  </si>
  <si>
    <t>工程图学基础教程习题集（第3版）</t>
  </si>
  <si>
    <t>41931</t>
  </si>
  <si>
    <t>叶琳</t>
  </si>
  <si>
    <t>山东省精品教材﹑山东省规划教材</t>
  </si>
  <si>
    <t>工程图学基础教程（第3版）</t>
  </si>
  <si>
    <t>41932</t>
  </si>
  <si>
    <t>汽车运用基础（第3版）</t>
  </si>
  <si>
    <t>41934</t>
  </si>
  <si>
    <t>汽车构造与拆装实训教程</t>
  </si>
  <si>
    <t>41952</t>
  </si>
  <si>
    <t>姚美红</t>
  </si>
  <si>
    <t>教改教材</t>
  </si>
  <si>
    <t>于京诺</t>
  </si>
  <si>
    <t>动画角色设计</t>
  </si>
  <si>
    <t>41956</t>
  </si>
  <si>
    <t>李喜龙</t>
  </si>
  <si>
    <t>精密与特种加工</t>
  </si>
  <si>
    <t>41957</t>
  </si>
  <si>
    <t>零基础电工（文科电工）</t>
  </si>
  <si>
    <t>41961</t>
  </si>
  <si>
    <t>陈坚</t>
  </si>
  <si>
    <t>现代光学测试技术</t>
  </si>
  <si>
    <t>41974</t>
  </si>
  <si>
    <t>王文生</t>
  </si>
  <si>
    <t>制冷空调施工技术</t>
  </si>
  <si>
    <t>41975</t>
  </si>
  <si>
    <t>余克志</t>
  </si>
  <si>
    <t>机械制造装备设计课程设计指导书</t>
  </si>
  <si>
    <t>41981</t>
  </si>
  <si>
    <t>关慧贞</t>
  </si>
  <si>
    <t>汽车专业英语</t>
  </si>
  <si>
    <t>41983</t>
  </si>
  <si>
    <t>41988</t>
  </si>
  <si>
    <t>刘娟红</t>
  </si>
  <si>
    <t>Pro/Engineer实用教程</t>
  </si>
  <si>
    <t>41989</t>
  </si>
  <si>
    <t>徐文胜</t>
  </si>
  <si>
    <t>物理学：卷1（力学和热学）（医学、生物等专业适用）（英文改编版 原书第4版）</t>
  </si>
  <si>
    <t>41990</t>
  </si>
  <si>
    <t>Alan Giambattista , Robert Richardson ,</t>
  </si>
  <si>
    <t>物理学：卷2（电磁学、光学与近代物理）（医学、生物等专业适用）（英文改编版 原书第4版）</t>
  </si>
  <si>
    <t>41991</t>
  </si>
  <si>
    <t>国际服务贸易</t>
  </si>
  <si>
    <t>41997</t>
  </si>
  <si>
    <t>陈宪 殷凤</t>
  </si>
  <si>
    <t>仪器仪表创新方法概论－－TRIZ在仪器仪表领域中的应用</t>
  </si>
  <si>
    <t>42002</t>
  </si>
  <si>
    <t>朱险峰</t>
  </si>
  <si>
    <t>42013</t>
  </si>
  <si>
    <t>杨艳东</t>
  </si>
  <si>
    <t>Photoshop CS6中文版基础与实例教程 第6版</t>
  </si>
  <si>
    <t>42032</t>
  </si>
  <si>
    <t>本书特色：★北京市高等教育精品教材；
★6版累计销量6.9万册；
★提供29个基础实例演练和3个综合实例演练，帮助读者快速掌握软件使用技巧；
★本书配套光盘中含有所有实例的高清晰度的多媒体教学视频文件、全部实例所需素材及结果文件。</t>
  </si>
  <si>
    <t>978-7-111-42032-3</t>
  </si>
  <si>
    <t>计算机英语（第4版）</t>
  </si>
  <si>
    <t>42038</t>
  </si>
  <si>
    <t>刘艺 王春生</t>
  </si>
  <si>
    <t>本书特色：★最受欢迎的计算机英语教材，全国上百所高校采用！
★出版12年修订4次，总销20万册！。
★选材广泛，图文并茂，双色印刷。
★内容丰富，涉及计算机基础知识、硬件结构、程序设计、软件工程、应用开发、网络通信、信息安全、电子商务以及其他深刻影响着我们生活的信息技术。</t>
  </si>
  <si>
    <t>978-7-111-42038-5</t>
  </si>
  <si>
    <t>42046</t>
  </si>
  <si>
    <t>蒋先玲</t>
  </si>
  <si>
    <t>现代设施规划与物流分析</t>
  </si>
  <si>
    <t>42048</t>
  </si>
  <si>
    <t>戢守峰</t>
  </si>
  <si>
    <t>UG NX 8.0数控加工基础教程</t>
  </si>
  <si>
    <t>42059</t>
  </si>
  <si>
    <t>褚忠</t>
  </si>
  <si>
    <t>42062</t>
  </si>
  <si>
    <t>CATIA V5R21机械设计教程</t>
  </si>
  <si>
    <t>42063</t>
  </si>
  <si>
    <t>工程图学基础与提高——精解例题·精析形体投影·演绎机件表达</t>
  </si>
  <si>
    <t>42065</t>
  </si>
  <si>
    <t>刘青科</t>
  </si>
  <si>
    <t>42075</t>
  </si>
  <si>
    <t>卢小广 刘元欣</t>
  </si>
  <si>
    <t>计量经济学基础</t>
  </si>
  <si>
    <t>42076</t>
  </si>
  <si>
    <t>电工学（电工技术）第2版</t>
  </si>
  <si>
    <t>42091</t>
  </si>
  <si>
    <t>魏佩瑜</t>
  </si>
  <si>
    <t>SolidWorks2013中文版基础应用教程（第2版）</t>
  </si>
  <si>
    <t>42129</t>
  </si>
  <si>
    <t>42130</t>
  </si>
  <si>
    <t>银行电子商务与网上支付（第2版）</t>
  </si>
  <si>
    <t>数控系统及仿真技术</t>
  </si>
  <si>
    <t>42149</t>
  </si>
  <si>
    <t>毕俊喜</t>
  </si>
  <si>
    <t>42160</t>
  </si>
  <si>
    <t>单片机原理与应用技术</t>
  </si>
  <si>
    <t>42170</t>
  </si>
  <si>
    <t>方健</t>
  </si>
  <si>
    <t>建筑环境与能源应用工程概论（中英文对照）</t>
  </si>
  <si>
    <t>42177</t>
  </si>
  <si>
    <t>刘立</t>
  </si>
  <si>
    <t>机构综合与优化</t>
  </si>
  <si>
    <t>42179</t>
  </si>
  <si>
    <t>42180</t>
  </si>
  <si>
    <t>42193</t>
  </si>
  <si>
    <t>电工仪表及测量</t>
  </si>
  <si>
    <t>42202</t>
  </si>
  <si>
    <t>周启龙</t>
  </si>
  <si>
    <t>ERP-U8会计信息化应用实务</t>
  </si>
  <si>
    <t>42203</t>
  </si>
  <si>
    <t>王峰</t>
  </si>
  <si>
    <t>广告学</t>
  </si>
  <si>
    <t>42204</t>
  </si>
  <si>
    <t>崔文丹</t>
  </si>
  <si>
    <t>现代企业生产运营管理</t>
  </si>
  <si>
    <t>42220</t>
  </si>
  <si>
    <t>张建民</t>
  </si>
  <si>
    <t>电子课件﹑课后习题答案</t>
  </si>
  <si>
    <t>证券市场运行与管理</t>
  </si>
  <si>
    <t>42223</t>
  </si>
  <si>
    <t>贺强</t>
  </si>
  <si>
    <t>42227</t>
  </si>
  <si>
    <t>杨国增</t>
  </si>
  <si>
    <t>42228</t>
  </si>
  <si>
    <t>42233</t>
  </si>
  <si>
    <t>跨国公司经营与管理</t>
  </si>
  <si>
    <t>42234</t>
  </si>
  <si>
    <t>卢进勇 刘恩专</t>
  </si>
  <si>
    <t>42238</t>
  </si>
  <si>
    <t>申小颂</t>
  </si>
  <si>
    <t>工程流体力学（上册）（问题导向型）</t>
  </si>
  <si>
    <t>42241</t>
  </si>
  <si>
    <t>丁祖荣</t>
  </si>
  <si>
    <t>工程流体力学（下册）（问题导向型）</t>
  </si>
  <si>
    <t>42250</t>
  </si>
  <si>
    <t>42274</t>
  </si>
  <si>
    <t>毕毓杰</t>
  </si>
  <si>
    <t>汽车事故鉴定学</t>
  </si>
  <si>
    <t>42281</t>
  </si>
  <si>
    <t>鲁植雄</t>
  </si>
  <si>
    <t>生产运作管理（第4版）</t>
  </si>
  <si>
    <t>42293</t>
  </si>
  <si>
    <t>陈荣秋 马士华</t>
  </si>
  <si>
    <t>本书特色：★作者陈荣秋是我国生产运作管理领域的领军人物、权威学者
★国家级精品课程配套教材
★书后有习题参考答案，并配教学PPT</t>
  </si>
  <si>
    <t>978-7-111-42293-8</t>
  </si>
  <si>
    <t>企业财务分析（第2版）</t>
  </si>
  <si>
    <t>42302</t>
  </si>
  <si>
    <t>袁天荣</t>
  </si>
  <si>
    <t>CAXA电子图板2013标准实例教程</t>
  </si>
  <si>
    <t>42326</t>
  </si>
  <si>
    <t>国际商务</t>
  </si>
  <si>
    <t>42330</t>
  </si>
  <si>
    <t>王炜瀚</t>
  </si>
  <si>
    <t>本书特色：★对外经济贸易大学林桂军副校长、赵忠秀副校长、王林生教授联合作序推荐
★结合了市场上最优秀的2本教材特点，一个是希尔的简单易学，另一个是彭维刚的整体框架；把国际商务解释得更加清晰
★教学PPT</t>
  </si>
  <si>
    <t>978-7-111-42330-0</t>
  </si>
  <si>
    <t>消防给水排水工程</t>
  </si>
  <si>
    <t>42332</t>
  </si>
  <si>
    <t>方正</t>
  </si>
  <si>
    <t>国际商务谈判：理论与实务</t>
  </si>
  <si>
    <t>42333</t>
  </si>
  <si>
    <t>白远</t>
  </si>
  <si>
    <t>42344</t>
  </si>
  <si>
    <t>徐昌贵</t>
  </si>
  <si>
    <t>CorelDRAW X6中文版标准实例教程</t>
  </si>
  <si>
    <t>42345</t>
  </si>
  <si>
    <t>广告策划：实务与案例（第2版）</t>
  </si>
  <si>
    <t>42350</t>
  </si>
  <si>
    <t>吴柏林</t>
  </si>
  <si>
    <t>42361</t>
  </si>
  <si>
    <t>42370</t>
  </si>
  <si>
    <t>于林平</t>
  </si>
  <si>
    <t>工程制图训练与解答（下册）</t>
  </si>
  <si>
    <t>42372</t>
  </si>
  <si>
    <t>酒店战略管理</t>
  </si>
  <si>
    <t>42378</t>
  </si>
  <si>
    <t>杨劲松</t>
  </si>
  <si>
    <t>机电控制基础</t>
  </si>
  <si>
    <t>42395</t>
  </si>
  <si>
    <t>尚雅层</t>
  </si>
  <si>
    <t>物理学教程（下册）</t>
  </si>
  <si>
    <t>42404</t>
  </si>
  <si>
    <t>3ds max+Photoshop游戏角色设计（第2版）</t>
  </si>
  <si>
    <t>42406</t>
  </si>
  <si>
    <t>汽车电器与电子控制系统（第3版）</t>
  </si>
  <si>
    <t>42433</t>
  </si>
  <si>
    <t>42437</t>
  </si>
  <si>
    <t>唐玉生</t>
  </si>
  <si>
    <t>统计学—原理与SPSS应用</t>
  </si>
  <si>
    <t>42440</t>
  </si>
  <si>
    <t>李卉妍</t>
  </si>
  <si>
    <t>电子课件﹑习题答案﹑模拟试卷</t>
  </si>
  <si>
    <t>静力学（翻译版 原书第12版）</t>
  </si>
  <si>
    <t>42443</t>
  </si>
  <si>
    <t>Hibbleler,Russell C</t>
  </si>
  <si>
    <t>高层建筑施工</t>
  </si>
  <si>
    <t>42444</t>
  </si>
  <si>
    <t>高兵</t>
  </si>
  <si>
    <t>42446</t>
  </si>
  <si>
    <t>42456</t>
  </si>
  <si>
    <t>胡林</t>
  </si>
  <si>
    <t>建设工程定额原理与实务</t>
  </si>
  <si>
    <t>42457</t>
  </si>
  <si>
    <t>42462</t>
  </si>
  <si>
    <t>刘鹤</t>
  </si>
  <si>
    <t>42474</t>
  </si>
  <si>
    <t>42483</t>
  </si>
  <si>
    <t>秦永法</t>
  </si>
  <si>
    <t>产业经济学</t>
  </si>
  <si>
    <t>42485</t>
  </si>
  <si>
    <t>张玉冰</t>
  </si>
  <si>
    <t>房地产法学</t>
  </si>
  <si>
    <t>42487</t>
  </si>
  <si>
    <t>郑润梅</t>
  </si>
  <si>
    <t>现代汽车设计方法</t>
  </si>
  <si>
    <t>42489</t>
  </si>
  <si>
    <t>李胜琴</t>
  </si>
  <si>
    <t>现代机械工程制图</t>
  </si>
  <si>
    <t>42494</t>
  </si>
  <si>
    <t>白聿钦</t>
  </si>
  <si>
    <t>42495</t>
  </si>
  <si>
    <t>孟海樱</t>
  </si>
  <si>
    <t>现代机械工程制图习题集</t>
  </si>
  <si>
    <t>42503</t>
  </si>
  <si>
    <t>42504</t>
  </si>
  <si>
    <t>向蓉美 王青华</t>
  </si>
  <si>
    <t>42516</t>
  </si>
  <si>
    <t>金工实训教程</t>
  </si>
  <si>
    <t>42517</t>
  </si>
  <si>
    <t>史文杰</t>
  </si>
  <si>
    <t>42521</t>
  </si>
  <si>
    <t>王永刚</t>
  </si>
  <si>
    <t>大学物理实验指导</t>
  </si>
  <si>
    <t>42529</t>
  </si>
  <si>
    <t>李艳萍</t>
  </si>
  <si>
    <t>42533</t>
  </si>
  <si>
    <t>计算流体力学有限元方法及其编程详解</t>
  </si>
  <si>
    <t>42538</t>
  </si>
  <si>
    <t>毕超</t>
  </si>
  <si>
    <t>现代控制理论基础（第3版）</t>
  </si>
  <si>
    <t>42547</t>
  </si>
  <si>
    <t>42549</t>
  </si>
  <si>
    <t>42550</t>
  </si>
  <si>
    <t>CAD应用技术基础</t>
  </si>
  <si>
    <t>田凌</t>
  </si>
  <si>
    <t>建筑消防工程</t>
  </si>
  <si>
    <t>42551</t>
  </si>
  <si>
    <t>42555</t>
  </si>
  <si>
    <t>林程</t>
  </si>
  <si>
    <t>电工学实验教程（第2版）</t>
  </si>
  <si>
    <t>42558</t>
  </si>
  <si>
    <t>王宇红</t>
  </si>
  <si>
    <t>工程弹性力学与有限元基础</t>
  </si>
  <si>
    <t>42566</t>
  </si>
  <si>
    <t>Altium Designer原理图与PCB设计教程</t>
  </si>
  <si>
    <t>42567</t>
  </si>
  <si>
    <t>高敬鹏</t>
  </si>
  <si>
    <t>本书特色：本书分别从电路原理图设计、印制电路板设计和信号完整性分析三个方面介绍Altium Designer的功能及其应用方法。</t>
  </si>
  <si>
    <t>978-7-111-42567-0</t>
  </si>
  <si>
    <t>结构分析（影印版 原书第8版）</t>
  </si>
  <si>
    <t>42578</t>
  </si>
  <si>
    <t>Russell C. Hibbeler</t>
  </si>
  <si>
    <t>证券投资</t>
  </si>
  <si>
    <t>42579</t>
  </si>
  <si>
    <t>樊玉红</t>
  </si>
  <si>
    <t>42585</t>
  </si>
  <si>
    <t>关萍</t>
  </si>
  <si>
    <t>42589</t>
  </si>
  <si>
    <t>朱流</t>
  </si>
  <si>
    <t>计算机算法基础</t>
  </si>
  <si>
    <t>42595</t>
  </si>
  <si>
    <t>沈孝钧</t>
  </si>
  <si>
    <t>国际经济合作</t>
  </si>
  <si>
    <t>42603</t>
  </si>
  <si>
    <t>卢进勇</t>
  </si>
  <si>
    <t>本书特色：★卢进勇，对外经贸大学国际经贸学院教授、对外经贸大学外国直接投资（FDI）研究中心主任、中国投资促进研究中心主任，国务院特殊津贴获得者。
★内容体系经典完整，案例全新。作者是最早研究该领域的学者，是绝对的权威。
★教学PPT</t>
  </si>
  <si>
    <t>978-7-111-42603-5</t>
  </si>
  <si>
    <t>Creo 2.0机械设计教程</t>
  </si>
  <si>
    <t>42608</t>
  </si>
  <si>
    <t>中国自由贸易园区的构建</t>
  </si>
  <si>
    <t>42609</t>
  </si>
  <si>
    <t>周飞跃</t>
  </si>
  <si>
    <t>汽车销售与技术服务</t>
  </si>
  <si>
    <t>42619</t>
  </si>
  <si>
    <t>李素华</t>
  </si>
  <si>
    <t>混凝土结构设计与施工图</t>
  </si>
  <si>
    <t>42624</t>
  </si>
  <si>
    <t>王海军</t>
  </si>
  <si>
    <t>旅游心理学</t>
  </si>
  <si>
    <t>42648</t>
  </si>
  <si>
    <t>和湛</t>
  </si>
  <si>
    <t>EDA技术与实验（第2版）</t>
  </si>
  <si>
    <t>42654</t>
  </si>
  <si>
    <t>付文红 花汉兵</t>
  </si>
  <si>
    <t>UG NX 8.5机械设计教程</t>
  </si>
  <si>
    <t>42657</t>
  </si>
  <si>
    <t>大学物理</t>
  </si>
  <si>
    <t>42670</t>
  </si>
  <si>
    <t>李光</t>
  </si>
  <si>
    <t>42676</t>
  </si>
  <si>
    <t>罗文广</t>
  </si>
  <si>
    <t>机械制图习题集（项目式教学）</t>
  </si>
  <si>
    <t>42680</t>
  </si>
  <si>
    <t>涂晶洁</t>
  </si>
  <si>
    <t>机械制图 （项目式教学）</t>
  </si>
  <si>
    <t>42681</t>
  </si>
  <si>
    <t>42684</t>
  </si>
  <si>
    <t>数据结构与算法（Java版）</t>
  </si>
  <si>
    <t>42690</t>
  </si>
  <si>
    <t>罗文劼</t>
  </si>
  <si>
    <t>土力学简明教程</t>
  </si>
  <si>
    <t>42706</t>
  </si>
  <si>
    <t>单仁亮</t>
  </si>
  <si>
    <t>机械工程控制基础</t>
  </si>
  <si>
    <t>42710</t>
  </si>
  <si>
    <t>李连进</t>
  </si>
  <si>
    <t>财经应用文写作</t>
  </si>
  <si>
    <t>42715</t>
  </si>
  <si>
    <t>42728</t>
  </si>
  <si>
    <t>于雪梅</t>
  </si>
  <si>
    <t>施工企业财务管理（第2版）</t>
  </si>
  <si>
    <t>42740</t>
  </si>
  <si>
    <t>工程材料及机械制造基础</t>
  </si>
  <si>
    <t>42761</t>
  </si>
  <si>
    <t>42762</t>
  </si>
  <si>
    <t>机械制图实践教程</t>
  </si>
  <si>
    <t>42763</t>
  </si>
  <si>
    <t>离散数学及算法（第2版）</t>
  </si>
  <si>
    <t>42771</t>
  </si>
  <si>
    <t>曹晓东等</t>
  </si>
  <si>
    <t>电液伺服同步驱动系统控制理论与应用</t>
  </si>
  <si>
    <t>42779</t>
  </si>
  <si>
    <t>倪敬</t>
  </si>
  <si>
    <t>嵌入式系统设计</t>
  </si>
  <si>
    <t>42795</t>
  </si>
  <si>
    <t>李秀娟</t>
  </si>
  <si>
    <t>旅游市场营销</t>
  </si>
  <si>
    <t>42800</t>
  </si>
  <si>
    <t>丁林</t>
  </si>
  <si>
    <t>光电仪器原理与设计</t>
  </si>
  <si>
    <t>42802</t>
  </si>
  <si>
    <t>郝群</t>
  </si>
  <si>
    <t>汽车试验学</t>
  </si>
  <si>
    <t>42807</t>
  </si>
  <si>
    <t>徐晓美</t>
  </si>
  <si>
    <t>大学生体验式生涯管理</t>
  </si>
  <si>
    <t>42813</t>
  </si>
  <si>
    <t>陆丹</t>
  </si>
  <si>
    <t>42825</t>
  </si>
  <si>
    <t>曹垣</t>
  </si>
  <si>
    <t>CAD/CAM技术</t>
  </si>
  <si>
    <t>42828</t>
  </si>
  <si>
    <t>葛友华</t>
  </si>
  <si>
    <t>基础工业工程</t>
  </si>
  <si>
    <t>42829</t>
  </si>
  <si>
    <t>易树平</t>
  </si>
  <si>
    <t>本书特色：★“十一五”和“十二五”国家级规划教材。
★权威作者：重庆大学易树平（教指委副主任），东北大学郭伏（教指委委员）。 
★工业工程年招生一万多人，本书年销量一万册，占有率非常高，工业工程领域第一品牌。
★第2版优化了内容，采用双色印刷，版式、装帧进行了升级。</t>
  </si>
  <si>
    <t>978-7-111-42829-9</t>
  </si>
  <si>
    <t>创业管理（第3版）</t>
  </si>
  <si>
    <t>42833</t>
  </si>
  <si>
    <t>张玉利</t>
  </si>
  <si>
    <t>燃气生产与供应</t>
  </si>
  <si>
    <t>42848</t>
  </si>
  <si>
    <t>赵磊</t>
  </si>
  <si>
    <t>自动控制理论基础实验指导与习题解答</t>
  </si>
  <si>
    <t>42851</t>
  </si>
  <si>
    <t>李昌春</t>
  </si>
  <si>
    <t>创业管理（基础版）</t>
  </si>
  <si>
    <t>42860</t>
  </si>
  <si>
    <t>本书特色：★普通高等教育“十一五”国家级规划教材。
★“创业管理”国家级精品课程教材。
★本书是张玉利主编《创业管理》第3版的基础版，并非简单压缩，而是结构简化。
★教学PPT。</t>
  </si>
  <si>
    <t>978-7-111-42860-2</t>
  </si>
  <si>
    <t>传感器与检测技术（第2版）</t>
  </si>
  <si>
    <t>42870</t>
  </si>
  <si>
    <t>胡向东</t>
  </si>
  <si>
    <t>本书特色：★本书是“十二五”普通高等教育本科国家级规划教材、国家级精品课程配套教材，配有精品课程教学网站和作者举办教师培训班的讲解和答疑视频等教辅材料。
★本书全面介绍了传感器与检测技术的基本概念、基本原理和典型应用。按照传感器、检测技术与检测系统三大模块进行内容组织。
★本书系统性强，内容上注重经典与现代的结合，目标上强调工程实践应用与创新能力培养，具有良好的教学适宜性和可读性。</t>
  </si>
  <si>
    <t>978-7-111-42870-1</t>
  </si>
  <si>
    <t>电子技术实验与课程设计（第4版）</t>
  </si>
  <si>
    <t>42872</t>
  </si>
  <si>
    <t>毕满清</t>
  </si>
  <si>
    <t>建筑电气控制技术</t>
  </si>
  <si>
    <t>42874</t>
  </si>
  <si>
    <t>何  波</t>
  </si>
  <si>
    <t>电力电子电机控制系统仿真技术</t>
  </si>
  <si>
    <t>42876</t>
  </si>
  <si>
    <t>离散信号处理与应用</t>
  </si>
  <si>
    <t>42877</t>
  </si>
  <si>
    <t>曹继华</t>
  </si>
  <si>
    <t>机械工程测试技术基础学习指导、典型题解析与习题解答</t>
  </si>
  <si>
    <t>42878</t>
  </si>
  <si>
    <t>李玮华</t>
  </si>
  <si>
    <t>42888</t>
  </si>
  <si>
    <t>42892</t>
  </si>
  <si>
    <t>铸造工艺学</t>
  </si>
  <si>
    <t>42894</t>
  </si>
  <si>
    <t>李荣德</t>
  </si>
  <si>
    <t>电机与电力拖动控制系统</t>
  </si>
  <si>
    <t>42908</t>
  </si>
  <si>
    <t>张红莲</t>
  </si>
  <si>
    <t>42921</t>
  </si>
  <si>
    <t>夏云波</t>
  </si>
  <si>
    <t>证券投资学（第2版）</t>
  </si>
  <si>
    <t>42938</t>
  </si>
  <si>
    <t>葛红玲</t>
  </si>
  <si>
    <t>42939</t>
  </si>
  <si>
    <t>张超广</t>
  </si>
  <si>
    <t>42949</t>
  </si>
  <si>
    <t>42974</t>
  </si>
  <si>
    <t>李少颖</t>
  </si>
  <si>
    <t>市场营销管理：需求的创造与传递（第3版）</t>
  </si>
  <si>
    <t>42983</t>
  </si>
  <si>
    <t>钱旭潮 王龙</t>
  </si>
  <si>
    <t>42984</t>
  </si>
  <si>
    <t>数字电路的FPGA设计与实现（应用篇）</t>
  </si>
  <si>
    <t>Maple理论力学（II）（第2版）</t>
  </si>
  <si>
    <t>42985</t>
  </si>
  <si>
    <t>42988</t>
  </si>
  <si>
    <t>集美大学诚毅学院高等数学编写组</t>
  </si>
  <si>
    <t>本书特色：适用于应用型本科、独立学院，精讲概念，注重应用，举例丰富。</t>
  </si>
  <si>
    <t>978-7-111-42988-3</t>
  </si>
  <si>
    <t>数据通信</t>
  </si>
  <si>
    <t>42995</t>
  </si>
  <si>
    <t>刘衍衍 王健</t>
  </si>
  <si>
    <t>基础会计学</t>
  </si>
  <si>
    <t>42996</t>
  </si>
  <si>
    <t>张献英</t>
  </si>
  <si>
    <t>微波技术与天线（第2版）</t>
  </si>
  <si>
    <t>43001</t>
  </si>
  <si>
    <t>丁荣林 李媛</t>
  </si>
  <si>
    <t>新编C语言程序设计教程</t>
  </si>
  <si>
    <t>43012</t>
  </si>
  <si>
    <t>本书特色：精选例题，引入了大量趣味性、游戏性应用实例，注重与加强程序阅读、参考、编写和上机调试实践的能力，重在编程思路的培养与训练。</t>
  </si>
  <si>
    <t>978-7-111-43012-4</t>
  </si>
  <si>
    <t>工程训练与创新实践</t>
  </si>
  <si>
    <t>43014</t>
  </si>
  <si>
    <t>王世刚</t>
  </si>
  <si>
    <t>燃气气源</t>
  </si>
  <si>
    <t>43022</t>
  </si>
  <si>
    <t>崔永章</t>
  </si>
  <si>
    <t>采购管理实务</t>
  </si>
  <si>
    <t>43024</t>
  </si>
  <si>
    <t>钱芝网</t>
  </si>
  <si>
    <t>经济学原理</t>
  </si>
  <si>
    <t>43025</t>
  </si>
  <si>
    <t>马夏冰</t>
  </si>
  <si>
    <t>43042</t>
  </si>
  <si>
    <t>43044</t>
  </si>
  <si>
    <t>陆载涵</t>
  </si>
  <si>
    <t>43045</t>
  </si>
  <si>
    <t>机械设计基础综合实践</t>
  </si>
  <si>
    <t>43050</t>
  </si>
  <si>
    <t>任秀华</t>
  </si>
  <si>
    <t>机械原理创新实践</t>
  </si>
  <si>
    <t>43051</t>
  </si>
  <si>
    <t>计量营销学——问答与案例分析</t>
  </si>
  <si>
    <t>43058</t>
  </si>
  <si>
    <t>机械加工技术基础</t>
  </si>
  <si>
    <t>43060</t>
  </si>
  <si>
    <t>车辆工程专业导论</t>
  </si>
  <si>
    <t>43061</t>
  </si>
  <si>
    <t>43070</t>
  </si>
  <si>
    <t>李庆余</t>
  </si>
  <si>
    <t>43078</t>
  </si>
  <si>
    <t>左咏梅</t>
  </si>
  <si>
    <t>43079</t>
  </si>
  <si>
    <t>刘嘉敏</t>
  </si>
  <si>
    <t>43080</t>
  </si>
  <si>
    <t>汤爱君</t>
  </si>
  <si>
    <t>复变函数与积分变换（第3版）</t>
  </si>
  <si>
    <t>43084</t>
  </si>
  <si>
    <t>杨巧林</t>
  </si>
  <si>
    <t>物联网终端技术</t>
  </si>
  <si>
    <t>43089</t>
  </si>
  <si>
    <t>工程中的有限元方法（英文版 原书第4版）</t>
  </si>
  <si>
    <t>43091</t>
  </si>
  <si>
    <t>Tirupathi R.Chandrupatla</t>
  </si>
  <si>
    <t>43118</t>
  </si>
  <si>
    <t>郭庆梁</t>
  </si>
  <si>
    <t>系统建模与计算机仿真</t>
  </si>
  <si>
    <t>43120</t>
  </si>
  <si>
    <t>汽车运用工程</t>
  </si>
  <si>
    <t>43123</t>
  </si>
  <si>
    <t>43125</t>
  </si>
  <si>
    <t>互换性与测量技术实训教程</t>
  </si>
  <si>
    <t>刘丽丽</t>
  </si>
  <si>
    <t>电子电路课程设计基础实训</t>
  </si>
  <si>
    <t>43136</t>
  </si>
  <si>
    <t>刘斌</t>
  </si>
  <si>
    <t>过程控制系统及仪表</t>
  </si>
  <si>
    <t>43138</t>
  </si>
  <si>
    <t>张勇</t>
  </si>
  <si>
    <t>Protel DXP原理图与PCB设计教程</t>
  </si>
  <si>
    <t>43150</t>
  </si>
  <si>
    <t>赵景波</t>
  </si>
  <si>
    <t>43153</t>
  </si>
  <si>
    <t>黄岚 王岩</t>
  </si>
  <si>
    <t>43157</t>
  </si>
  <si>
    <t>市政工程CAD</t>
  </si>
  <si>
    <t>43158</t>
  </si>
  <si>
    <t>刘建锋</t>
  </si>
  <si>
    <t>网络应用协议与实践教程</t>
  </si>
  <si>
    <t>43159</t>
  </si>
  <si>
    <t>吴桦等</t>
  </si>
  <si>
    <t>43160</t>
  </si>
  <si>
    <t>ASP.NET Web程序设计</t>
  </si>
  <si>
    <t>祁长兴</t>
  </si>
  <si>
    <t>计算机网络——原理、技术与应用</t>
  </si>
  <si>
    <t>43162</t>
  </si>
  <si>
    <t>贺平</t>
  </si>
  <si>
    <t>数理统计及其在数学建模中的实践（使用MATLAB）</t>
  </si>
  <si>
    <t>43176</t>
  </si>
  <si>
    <t>汪祥莉</t>
  </si>
  <si>
    <t>热工测量</t>
  </si>
  <si>
    <t>43190</t>
  </si>
  <si>
    <t>万金庆</t>
  </si>
  <si>
    <t>画法几何及机械制图习题集</t>
  </si>
  <si>
    <t>43191</t>
  </si>
  <si>
    <t>李立慧</t>
  </si>
  <si>
    <t>锅炉实验指导书</t>
  </si>
  <si>
    <t>43193</t>
  </si>
  <si>
    <t>朱燕群</t>
  </si>
  <si>
    <t>起重机械</t>
  </si>
  <si>
    <t>43194</t>
  </si>
  <si>
    <t>文豪</t>
  </si>
  <si>
    <t>现代汽车检测与故障诊断技术</t>
  </si>
  <si>
    <t>43196</t>
  </si>
  <si>
    <t>模拟电子技术实验与实践指导</t>
  </si>
  <si>
    <t>43205</t>
  </si>
  <si>
    <t>史雪飞</t>
  </si>
  <si>
    <t>操作系统安全设计</t>
  </si>
  <si>
    <t>43215</t>
  </si>
  <si>
    <t>沈晴霓 卿斯汉</t>
  </si>
  <si>
    <t>旅游学概论</t>
  </si>
  <si>
    <t>43220</t>
  </si>
  <si>
    <t>旅行社经营管理实务</t>
  </si>
  <si>
    <t>43221</t>
  </si>
  <si>
    <t>张静</t>
  </si>
  <si>
    <t>互换性与测量技术基础 第4版</t>
  </si>
  <si>
    <t>43233</t>
  </si>
  <si>
    <t>本书特色：★注重标准的及时更新。
★配有习题解答。
★业内的经典、畅销教材，多次再版。
★“十一五”国家级规划教材。</t>
  </si>
  <si>
    <t>978-7-111-43233-3</t>
  </si>
  <si>
    <t>43234</t>
  </si>
  <si>
    <t>会计学 第3版</t>
  </si>
  <si>
    <t>43235</t>
  </si>
  <si>
    <t>王淑慧</t>
  </si>
  <si>
    <t>消防工程概预算</t>
  </si>
  <si>
    <t>43237</t>
  </si>
  <si>
    <t>韩雪峰</t>
  </si>
  <si>
    <t>材料力学（英文版 原书第6版）</t>
  </si>
  <si>
    <t>43247</t>
  </si>
  <si>
    <t>Ferdinand P Beer,E Russell Johnston,Jonh</t>
  </si>
  <si>
    <t>医学物理学实验教程</t>
  </si>
  <si>
    <t>43249</t>
  </si>
  <si>
    <t>薛俭雷</t>
  </si>
  <si>
    <t>流体力学及其工程应用（英文版 原书第10版）</t>
  </si>
  <si>
    <t>43255</t>
  </si>
  <si>
    <t>E.John Finnemore Joseph B.Franzini</t>
  </si>
  <si>
    <t>Flash 动画设计 第3版</t>
  </si>
  <si>
    <t>43256</t>
  </si>
  <si>
    <t>现代工程制图（近机类和非机类专业适用）</t>
  </si>
  <si>
    <t>43265</t>
  </si>
  <si>
    <t>张秀芝</t>
  </si>
  <si>
    <t>单片机原理与应用---基于Proteus虚拟仿真技术  第2版</t>
  </si>
  <si>
    <t>43271</t>
  </si>
  <si>
    <t>徐爱钧</t>
  </si>
  <si>
    <t>本书特色：★湖北省精品课程配套教材。作者从事多年单片机研究，并较早的将Proteus软件应用于教学。 
★本书以Proteus虚拟仿真技术为基础阐述8051单片机原理与应用。 
★本书突出了系统设计方法随时代不断发展进步的特点，对虚拟仿真技术、C 语言编程技术等作了详尽阐述，并给出了在Proteus软件平台上予以实现的设计实例。
★再版增加了一章专门讨论单片机系统抗干扰技术的内容。</t>
  </si>
  <si>
    <t>978-7-111-43271-5</t>
  </si>
  <si>
    <t>电子技术（电工学Ⅱ） 第2版</t>
  </si>
  <si>
    <t>43278</t>
  </si>
  <si>
    <t>王黎明</t>
  </si>
  <si>
    <t>生产计划与控制</t>
  </si>
  <si>
    <t>43282</t>
  </si>
  <si>
    <t>吴爱华</t>
  </si>
  <si>
    <t>大学英语写作教程（下册）</t>
  </si>
  <si>
    <t>43286</t>
  </si>
  <si>
    <t>郅红</t>
  </si>
  <si>
    <t>43294</t>
  </si>
  <si>
    <t>43311</t>
  </si>
  <si>
    <t>液压与气压传动（英汉双语）（第2版）</t>
  </si>
  <si>
    <t>陈淑梅</t>
  </si>
  <si>
    <t>汽车维修技术</t>
  </si>
  <si>
    <t>43314</t>
  </si>
  <si>
    <t>Mastercam基础教程（X5）</t>
  </si>
  <si>
    <t>43316</t>
  </si>
  <si>
    <t>童桂英</t>
  </si>
  <si>
    <t>互换性与测量技术基础学习指导及习题集 第2版</t>
  </si>
  <si>
    <t>43323</t>
  </si>
  <si>
    <t>李翔英</t>
  </si>
  <si>
    <t>电工电子技术</t>
  </si>
  <si>
    <t>43324</t>
  </si>
  <si>
    <t>43325</t>
  </si>
  <si>
    <t>电工学实验（第2版）</t>
  </si>
  <si>
    <t>43326</t>
  </si>
  <si>
    <t>电工技术（电工学Ⅰ）（第2版）</t>
  </si>
  <si>
    <t>43336</t>
  </si>
  <si>
    <t>王秀和</t>
  </si>
  <si>
    <t>电路实验教程   第2版</t>
  </si>
  <si>
    <t>43345</t>
  </si>
  <si>
    <t>刘东梅</t>
  </si>
  <si>
    <t>信息经济学 第2版</t>
  </si>
  <si>
    <t>43348</t>
  </si>
  <si>
    <t>骆正山</t>
  </si>
  <si>
    <t>矿井空气调节</t>
  </si>
  <si>
    <t>43352</t>
  </si>
  <si>
    <t>刘靖</t>
  </si>
  <si>
    <t>汽车工程学 Ⅱ</t>
  </si>
  <si>
    <t>43354</t>
  </si>
  <si>
    <t>高翔</t>
  </si>
  <si>
    <t>汽车流体传动与控制</t>
  </si>
  <si>
    <t>43356</t>
  </si>
  <si>
    <t>孔庆华</t>
  </si>
  <si>
    <t>43358</t>
  </si>
  <si>
    <t>朱飞</t>
  </si>
  <si>
    <t>过程装备与控制工程专业英语</t>
  </si>
  <si>
    <t>43359</t>
  </si>
  <si>
    <t>王丰</t>
  </si>
  <si>
    <t>汽车工程学 Ⅰ</t>
  </si>
  <si>
    <t>43374</t>
  </si>
  <si>
    <t>系统工程学及应用</t>
  </si>
  <si>
    <t>43378</t>
  </si>
  <si>
    <t>李惠彬</t>
  </si>
  <si>
    <t>43384</t>
  </si>
  <si>
    <t>操作系统原理</t>
  </si>
  <si>
    <t>43389</t>
  </si>
  <si>
    <t>本书特色：★避免过度纠缠于原理的讲述，有利于教学型、应用型院校的教学开展；
★避免纠结于操作系统的具体版本，延长教材的生命周期；
★提供8个上机实验，并给出相关的真实案例或故事，同时给出实验安排建议；
★配套资源：电子课件、习题参考答案、上机实验资料。</t>
  </si>
  <si>
    <t>978-7-111-43389-7</t>
  </si>
  <si>
    <t>高等数学（经济管理类）（第4版）</t>
  </si>
  <si>
    <t>43397</t>
  </si>
  <si>
    <t>电子商务网站建设（第2版）</t>
  </si>
  <si>
    <t>43398</t>
  </si>
  <si>
    <t>房地产会计</t>
  </si>
  <si>
    <t>43401</t>
  </si>
  <si>
    <t>景亚平</t>
  </si>
  <si>
    <t>43404</t>
  </si>
  <si>
    <t>戚美</t>
  </si>
  <si>
    <t>光纤通信简明教程</t>
  </si>
  <si>
    <t>43406</t>
  </si>
  <si>
    <t>原荣</t>
  </si>
  <si>
    <t>建筑施工组织与管理（第3版）</t>
  </si>
  <si>
    <t>43415</t>
  </si>
  <si>
    <t>李忠富</t>
  </si>
  <si>
    <t>本书特色：★获奖情况：“十二五”普通高等教育本科国家级规划教材，普通高等教育“十一五”国家级规划教材。
★全国畅销，体系合理、内容新颖、实用性强、系统全面。
★反映建筑施工管理领域国内外的新理论和实际发展动态，如以BIM为核心的建筑施工信息化技术、施工商务管理、材料与采购管理、分包管理、团队管理等。
★版式、编例新颖，双色印刷。</t>
  </si>
  <si>
    <t>978-7-111-43415-3</t>
  </si>
  <si>
    <t>43417</t>
  </si>
  <si>
    <t>创业管理——理论、实训、案例</t>
  </si>
  <si>
    <t>43418</t>
  </si>
  <si>
    <t>龚荒</t>
  </si>
  <si>
    <t>电子课件﹑试题及答案</t>
  </si>
  <si>
    <t>43425</t>
  </si>
  <si>
    <t>材料力学学习指导</t>
  </si>
  <si>
    <t>刘淑珍</t>
  </si>
  <si>
    <t>工程机械导论</t>
  </si>
  <si>
    <t>43428</t>
  </si>
  <si>
    <t>胡永彪</t>
  </si>
  <si>
    <t>43431</t>
  </si>
  <si>
    <t>梁会珍</t>
  </si>
  <si>
    <t>43436</t>
  </si>
  <si>
    <t>张旭峰</t>
  </si>
  <si>
    <t>微积分 （经济管理）（第2版）</t>
  </si>
  <si>
    <t>43438</t>
  </si>
  <si>
    <t>彭红军</t>
  </si>
  <si>
    <t>网络基础与信息安全</t>
  </si>
  <si>
    <t>43444</t>
  </si>
  <si>
    <t>钱宗峰</t>
  </si>
  <si>
    <t>工程图学实践教程</t>
  </si>
  <si>
    <t>43452</t>
  </si>
  <si>
    <t>刘宇红</t>
  </si>
  <si>
    <t>大学生创业基础</t>
  </si>
  <si>
    <t>43454</t>
  </si>
  <si>
    <t>43455</t>
  </si>
  <si>
    <t>张小兵 孔凡柱</t>
  </si>
  <si>
    <t>43459</t>
  </si>
  <si>
    <t>傅文斌</t>
  </si>
  <si>
    <t>43461</t>
  </si>
  <si>
    <t>光伏发电技术及其应用</t>
  </si>
  <si>
    <t>43462</t>
  </si>
  <si>
    <t>魏学业</t>
  </si>
  <si>
    <t>光纤通信</t>
  </si>
  <si>
    <t>43465</t>
  </si>
  <si>
    <t>43468</t>
  </si>
  <si>
    <t>隧道力学</t>
  </si>
  <si>
    <t>43475</t>
  </si>
  <si>
    <t>李文江</t>
  </si>
  <si>
    <t>工程图学应用</t>
  </si>
  <si>
    <t>43477</t>
  </si>
  <si>
    <t>杨杰</t>
  </si>
  <si>
    <t>机械制图与CAD基础习题集</t>
  </si>
  <si>
    <t>43485</t>
  </si>
  <si>
    <t>包玉梅</t>
  </si>
  <si>
    <t>43497</t>
  </si>
  <si>
    <t>流体力学基础及其工程应用（英文版 原书第2版）</t>
  </si>
  <si>
    <t>43507</t>
  </si>
  <si>
    <t>Yunus A.Cengel,John M.Cimbala</t>
  </si>
  <si>
    <t>数学实验（第2版）</t>
  </si>
  <si>
    <t>43516</t>
  </si>
  <si>
    <t>李秀珍 庞常词</t>
  </si>
  <si>
    <t>李秀珍</t>
  </si>
  <si>
    <t>单片机原理及应用技术</t>
  </si>
  <si>
    <t>43522</t>
  </si>
  <si>
    <t>牛月兰</t>
  </si>
  <si>
    <t>43524</t>
  </si>
  <si>
    <t>数字电路的FPGA设计与实现（基础篇）</t>
  </si>
  <si>
    <t>刘岚</t>
  </si>
  <si>
    <t>机械制图与CAD基础</t>
  </si>
  <si>
    <t>43528</t>
  </si>
  <si>
    <t>王斌</t>
  </si>
  <si>
    <t>机械原理与机械零件活页练习册</t>
  </si>
  <si>
    <t>43535</t>
  </si>
  <si>
    <t>张景学</t>
  </si>
  <si>
    <t>检测系统数字化测试技术</t>
  </si>
  <si>
    <t>43538</t>
  </si>
  <si>
    <t>随机变量与随机过程（英文改编版 原书第4版）</t>
  </si>
  <si>
    <t>43558</t>
  </si>
  <si>
    <t>（美）A.Papoulis,S.U.Pillai</t>
  </si>
  <si>
    <t>VC++ 2010应用开发技术</t>
  </si>
  <si>
    <t>43563</t>
  </si>
  <si>
    <t>张晓民</t>
  </si>
  <si>
    <t>机械设计基础课程设计（第2版）</t>
  </si>
  <si>
    <t>43573</t>
  </si>
  <si>
    <t>计算机科学导论：基于机器人的实践方法</t>
  </si>
  <si>
    <t>43588</t>
  </si>
  <si>
    <t>陈以农</t>
  </si>
  <si>
    <t>AutoCAD 2014实用教程（第4版）</t>
  </si>
  <si>
    <t>43594</t>
  </si>
  <si>
    <t>本书特色：本书结合GB/T 18229-2000《CAD工程制图规则》的要求，介绍使用AutoCAD 2014绘制符合我国国家标准要求的工程图样的方法和绘图技巧。</t>
  </si>
  <si>
    <t>978-7-111-43594-5</t>
  </si>
  <si>
    <t>汽车使用基础</t>
  </si>
  <si>
    <t>43613</t>
  </si>
  <si>
    <t>邓红星</t>
  </si>
  <si>
    <t>铸造设备及其自动化</t>
  </si>
  <si>
    <t>43631</t>
  </si>
  <si>
    <t>王录才</t>
  </si>
  <si>
    <t>计算机网络技术</t>
  </si>
  <si>
    <t>43643</t>
  </si>
  <si>
    <t>曾兰玲</t>
  </si>
  <si>
    <t>税务会计与税务筹划 （第4版）</t>
  </si>
  <si>
    <t>43646</t>
  </si>
  <si>
    <t>王素荣</t>
  </si>
  <si>
    <t>本书特色：★王素荣，对外经贸大学国际商学院教授，自1995年以来，一直从事税务会计和税收筹划方面的教学和研究工作。
★紧密结合注册会计师考试的主要内容，介绍了相应的考点和难点问题，本书第4版修订了大部分内容，尤其习题部分增减较多，取消第4章营业税，更新了营业税改增值税等内容。
★教学PPT、习题答案。</t>
  </si>
  <si>
    <t>978-7-111-43646-1</t>
  </si>
  <si>
    <t>43647</t>
  </si>
  <si>
    <t>李念强</t>
  </si>
  <si>
    <t>43655</t>
  </si>
  <si>
    <t>初嘉鹏</t>
  </si>
  <si>
    <t>管理学——原理、方法、实训</t>
  </si>
  <si>
    <t>43656</t>
  </si>
  <si>
    <t>高等数学（第2版）</t>
  </si>
  <si>
    <t>43659</t>
  </si>
  <si>
    <t>吴建成</t>
  </si>
  <si>
    <t>AutoCAD 2014机械设计教程</t>
  </si>
  <si>
    <t>43666</t>
  </si>
  <si>
    <t>43671</t>
  </si>
  <si>
    <t>数据仓库与数据挖掘</t>
  </si>
  <si>
    <t>43675</t>
  </si>
  <si>
    <t>李雄飞 杜钦生</t>
  </si>
  <si>
    <t>Access 2010数据库程序设计教程</t>
  </si>
  <si>
    <t>43681</t>
  </si>
  <si>
    <t>熊建强 吴保珍</t>
  </si>
  <si>
    <t>计算机自动检测与控制技术</t>
  </si>
  <si>
    <t>43697</t>
  </si>
  <si>
    <t>王占杰</t>
  </si>
  <si>
    <t>43718</t>
  </si>
  <si>
    <t>计算机网络原理与实践（第2版）</t>
  </si>
  <si>
    <t>43733</t>
  </si>
  <si>
    <t>徐磊</t>
  </si>
  <si>
    <t>新理念大学语文（第2版）</t>
  </si>
  <si>
    <t>43737</t>
  </si>
  <si>
    <t>高级英语精编教程</t>
  </si>
  <si>
    <t>43743</t>
  </si>
  <si>
    <t>黄欣</t>
  </si>
  <si>
    <t>43744</t>
  </si>
  <si>
    <t>朱玉祥</t>
  </si>
  <si>
    <t>金融风险管理</t>
  </si>
  <si>
    <t>43745</t>
  </si>
  <si>
    <t>闫永新</t>
  </si>
  <si>
    <t>电厂燃气轮机概论</t>
  </si>
  <si>
    <t>43762</t>
  </si>
  <si>
    <t>付忠广</t>
  </si>
  <si>
    <t>商务与管理沟通（英文版 原书第10版）</t>
  </si>
  <si>
    <t>43763</t>
  </si>
  <si>
    <t>(美) 基蒂 O.洛克(Kitty O.Locker)等</t>
  </si>
  <si>
    <t>43767</t>
  </si>
  <si>
    <t>陈明 王锁柱</t>
  </si>
  <si>
    <t>43793</t>
  </si>
  <si>
    <t>郝云宏 向荣</t>
  </si>
  <si>
    <t>创新创意基础教程</t>
  </si>
  <si>
    <t>43794</t>
  </si>
  <si>
    <t>谭贞</t>
  </si>
  <si>
    <t>电力电子应用技术（第4版）</t>
  </si>
  <si>
    <t>43795</t>
  </si>
  <si>
    <t>王楠</t>
  </si>
  <si>
    <t>43822</t>
  </si>
  <si>
    <t>43823</t>
  </si>
  <si>
    <t>微积分（经济管理）学习辅导</t>
  </si>
  <si>
    <t>43848</t>
  </si>
  <si>
    <t>张 伟</t>
  </si>
  <si>
    <t>计算机图形学基础（第2版）</t>
  </si>
  <si>
    <t>43891</t>
  </si>
  <si>
    <t>材料成形技术基础（第3版）</t>
  </si>
  <si>
    <t>43892</t>
  </si>
  <si>
    <t>计算机美术基础实训教程</t>
  </si>
  <si>
    <t>43895</t>
  </si>
  <si>
    <t>材料成形工艺基础</t>
  </si>
  <si>
    <t>43917</t>
  </si>
  <si>
    <t>温爱玲</t>
  </si>
  <si>
    <t>财务与供应链综合实践教程（用友ERP-U8v10.1）</t>
  </si>
  <si>
    <t>43920</t>
  </si>
  <si>
    <t>构形基础与机械制图 2版</t>
  </si>
  <si>
    <t>43921</t>
  </si>
  <si>
    <t>管巧娟</t>
  </si>
  <si>
    <t>普通高等教育“十一五”国家级规划教材 2008年度普通高等教育国家精品教材</t>
  </si>
  <si>
    <t>通信导论</t>
  </si>
  <si>
    <t>43923</t>
  </si>
  <si>
    <t>陈金鹰</t>
  </si>
  <si>
    <t>风力发电场</t>
  </si>
  <si>
    <t>43930</t>
  </si>
  <si>
    <t>刘永前</t>
  </si>
  <si>
    <t>人力资源开发与管理</t>
  </si>
  <si>
    <t>43953</t>
  </si>
  <si>
    <t>冯光明</t>
  </si>
  <si>
    <t>电磁学释疑</t>
  </si>
  <si>
    <t>43967</t>
  </si>
  <si>
    <t>谭金凤</t>
  </si>
  <si>
    <t>43972</t>
  </si>
  <si>
    <t>技术经济学概论（第2版）</t>
  </si>
  <si>
    <t>陈立文 陈敬武</t>
  </si>
  <si>
    <t>电子课件及其他资源包</t>
  </si>
  <si>
    <t>本书特色：★主编为河北省资源共享课程“技术经济学”的负责人。
★本书为“十二五”普通高等教育本科国家级规划教材。
★本书内容新颖、结构严密、实用性强。
★教辅完整，有配套PPT文件、习题集、教学案例、教案和考试样卷。</t>
  </si>
  <si>
    <t>978-7-111-43972-1</t>
  </si>
  <si>
    <t>3ds Max室内设计基础与实例教程</t>
  </si>
  <si>
    <t>43974</t>
  </si>
  <si>
    <t>董青</t>
  </si>
  <si>
    <t>本书特色：体现讲练结合，应用实例与综合实例结合，每个应用实例中还包含一般操作和使用技巧两方面的内容，使读者学习知识后能够在实例中尽快消化理解。</t>
  </si>
  <si>
    <t>978-7-111-43974-5</t>
  </si>
  <si>
    <t>43987</t>
  </si>
  <si>
    <t>葛敏 周向东</t>
  </si>
  <si>
    <t>能源管理基础</t>
  </si>
  <si>
    <t>43993</t>
  </si>
  <si>
    <t>刘圣春</t>
  </si>
  <si>
    <t>AutoCAD 2013（中文版）工程制图实用教程</t>
  </si>
  <si>
    <t>43996</t>
  </si>
  <si>
    <t>43997</t>
  </si>
  <si>
    <t>机械设计创新实践</t>
  </si>
  <si>
    <t>43998</t>
  </si>
  <si>
    <t>机械设计基础（少学时）（第5版）</t>
  </si>
  <si>
    <t>44010</t>
  </si>
  <si>
    <t>工程建设法规与法律实务</t>
  </si>
  <si>
    <t>44014</t>
  </si>
  <si>
    <t>隋海波</t>
  </si>
  <si>
    <t>电能计量技术</t>
  </si>
  <si>
    <t>44016</t>
  </si>
  <si>
    <t>王鲁杨</t>
  </si>
  <si>
    <t>44029</t>
  </si>
  <si>
    <t>运筹学（第3版）</t>
  </si>
  <si>
    <t>熊伟</t>
  </si>
  <si>
    <t>微观经济学（第2版）</t>
  </si>
  <si>
    <t>44040</t>
  </si>
  <si>
    <t>高扬</t>
  </si>
  <si>
    <t>现代物流信息技术及应用</t>
  </si>
  <si>
    <t>44047</t>
  </si>
  <si>
    <t>刘丙午</t>
  </si>
  <si>
    <t>44048</t>
  </si>
  <si>
    <t>44054</t>
  </si>
  <si>
    <t>大学计算机基础实验</t>
  </si>
  <si>
    <t>44083</t>
  </si>
  <si>
    <t>空调工程（第2版）</t>
  </si>
  <si>
    <t>44091</t>
  </si>
  <si>
    <t>黄翔</t>
  </si>
  <si>
    <t>本书特色：★普通高等教育“十一五”国家级规划教材。
★在第1版的基础上精简和整合了部分章节，结构更加紧凑。
★根据最新规范更新了书中相关内容。
★采用双色印刷，突出书中重点概念、重点公式、重点图表。
★免费提供ppt电子课件、习题解答。
★适用于建筑环境与能源应用工程、能源与动力工程等专业。</t>
  </si>
  <si>
    <t>978-7-111-44091-8</t>
  </si>
  <si>
    <t>44093</t>
  </si>
  <si>
    <t>物流技术装备</t>
  </si>
  <si>
    <t>44096</t>
  </si>
  <si>
    <t>曲衍国</t>
  </si>
  <si>
    <t>机械工程导论</t>
  </si>
  <si>
    <t>44109</t>
  </si>
  <si>
    <t>谢黎明</t>
  </si>
  <si>
    <t>国际市场营销</t>
  </si>
  <si>
    <t>44117</t>
  </si>
  <si>
    <t>刘保成</t>
  </si>
  <si>
    <t>土木工程CAD（第2版）</t>
  </si>
  <si>
    <t>44121</t>
  </si>
  <si>
    <t>薪酬管理：理论与实务（第2版）</t>
  </si>
  <si>
    <t>44129</t>
  </si>
  <si>
    <t>刘爱军</t>
  </si>
  <si>
    <t>汽车发动机电控系统维修实训指导</t>
  </si>
  <si>
    <t>44132</t>
  </si>
  <si>
    <t>数学基础教程</t>
  </si>
  <si>
    <t>44135</t>
  </si>
  <si>
    <t>包双宝</t>
  </si>
  <si>
    <t>汽车底盘构造与维修实训指导</t>
  </si>
  <si>
    <t>44137</t>
  </si>
  <si>
    <t>汽车发动机构造与维修实训指导</t>
  </si>
  <si>
    <t>44138</t>
  </si>
  <si>
    <t>建设法规</t>
  </si>
  <si>
    <t>44145</t>
  </si>
  <si>
    <t>张健为</t>
  </si>
  <si>
    <t>当代跨国公司管理（第2版）</t>
  </si>
  <si>
    <t>44154</t>
  </si>
  <si>
    <t>陈向东</t>
  </si>
  <si>
    <t>传感器技术及应用</t>
  </si>
  <si>
    <t>44165</t>
  </si>
  <si>
    <t>高等动力学</t>
  </si>
  <si>
    <t>44173</t>
  </si>
  <si>
    <t>尚玫</t>
  </si>
  <si>
    <t>44188</t>
  </si>
  <si>
    <t>韩博印</t>
  </si>
  <si>
    <t>大学物理学（少课时）</t>
  </si>
  <si>
    <t>44192</t>
  </si>
  <si>
    <t>邹艳</t>
  </si>
  <si>
    <t>Windows网络编程</t>
  </si>
  <si>
    <t>44196</t>
  </si>
  <si>
    <t>刘琰 王清贤</t>
  </si>
  <si>
    <t>44198</t>
  </si>
  <si>
    <t>机械电子学 ——机电一体化系统中的数字化检测与控制</t>
  </si>
  <si>
    <t>罗华</t>
  </si>
  <si>
    <t>物流配送中心规划与设计（第3版）</t>
  </si>
  <si>
    <t>44199</t>
  </si>
  <si>
    <t>贾争现</t>
  </si>
  <si>
    <t>商务谈判——实务、策略与案例</t>
  </si>
  <si>
    <t>44200</t>
  </si>
  <si>
    <t>电子课件﹑综合试题及答案</t>
  </si>
  <si>
    <t>Java Web应用开发技术与案例教程</t>
  </si>
  <si>
    <t>44207</t>
  </si>
  <si>
    <t>张继军</t>
  </si>
  <si>
    <t>本书特色：★贯穿“项目驱动、设计主导、案例教学”的思想。
★介绍每种开发技术都提供了与其相关的开发案例。
★书中的每个案例都给出了详细的设计思想、设计方法、实现步骤的分析和描述。
★通过大量应用案例对开发、集成、部署及具体实现的过程和方法给出了详尽阐释。</t>
  </si>
  <si>
    <t>978-7-111-44207-3</t>
  </si>
  <si>
    <t>机械制造工艺设计简明手册（第2版）</t>
  </si>
  <si>
    <t>44216</t>
  </si>
  <si>
    <t>生产与运作管理核心理论及习题集 （第2版）</t>
  </si>
  <si>
    <t>44217</t>
  </si>
  <si>
    <t>王晶</t>
  </si>
  <si>
    <t>射线检测</t>
  </si>
  <si>
    <t>44227</t>
  </si>
  <si>
    <t>酒店管理概论</t>
  </si>
  <si>
    <t>44228</t>
  </si>
  <si>
    <t>44238</t>
  </si>
  <si>
    <t>特种加工（第6版）</t>
  </si>
  <si>
    <t>白基成</t>
  </si>
  <si>
    <t>本书特色：★多次再版、获奖，“十二五”国家级规划教材，第二届
全国高等学校机电类专业优秀教材一等奖。
★配套的学生版和教师版课件也进行了修订，由V1.0升级为V2.0版本。
★学生版、教师版多媒体光盘，内容丰富。</t>
  </si>
  <si>
    <t>978-7-111-44238-7</t>
  </si>
  <si>
    <t>机电产品数字化设计</t>
  </si>
  <si>
    <t>44241</t>
  </si>
  <si>
    <t>苏少辉</t>
  </si>
  <si>
    <t>工业自动化PLC控制系统应用与实训</t>
  </si>
  <si>
    <t>44245</t>
  </si>
  <si>
    <t>王万强</t>
  </si>
  <si>
    <t>现代管理学（第2版）</t>
  </si>
  <si>
    <t>44254</t>
  </si>
  <si>
    <t>张英奎 孙军</t>
  </si>
  <si>
    <t>建筑工程计量与计价（第2版）</t>
  </si>
  <si>
    <t>44257</t>
  </si>
  <si>
    <t>管理研究（第2版）</t>
  </si>
  <si>
    <t>44259</t>
  </si>
  <si>
    <t>席酉民 王亚刚</t>
  </si>
  <si>
    <t>计算机绘图——AutoCAD2014</t>
  </si>
  <si>
    <t>44270</t>
  </si>
  <si>
    <t>44273</t>
  </si>
  <si>
    <t>电工学（电子技术）（第2版）</t>
  </si>
  <si>
    <t>董传岱</t>
  </si>
  <si>
    <t>44277</t>
  </si>
  <si>
    <t>机械设计基础课程指导</t>
  </si>
  <si>
    <t>王中雨</t>
  </si>
  <si>
    <t>土木工程测试技术</t>
  </si>
  <si>
    <t>44282</t>
  </si>
  <si>
    <t>赵望达</t>
  </si>
  <si>
    <t>Protel DXP实用教程 第2版</t>
  </si>
  <si>
    <t>44284</t>
  </si>
  <si>
    <t>本书特色：全书以应用实例和实际操作为引线，将每个知识点贯穿其中，将Protel DXP的各项功能结合起来，使读者掌握电路设计的方法和技能。</t>
  </si>
  <si>
    <t>978-7-111-44284-4</t>
  </si>
  <si>
    <t>企业经营沙盘模拟—操作入门、知识提升与能力拓展</t>
  </si>
  <si>
    <t>44287</t>
  </si>
  <si>
    <t>袁静</t>
  </si>
  <si>
    <t>汽车零部件营销</t>
  </si>
  <si>
    <t>44288</t>
  </si>
  <si>
    <t>姚丽萍</t>
  </si>
  <si>
    <t>电子商务物流管理（第2版）</t>
  </si>
  <si>
    <t>44294</t>
  </si>
  <si>
    <t>杨路明等</t>
  </si>
  <si>
    <t>44298</t>
  </si>
  <si>
    <t>李锋 庄东</t>
  </si>
  <si>
    <t>三维造型与数控加工实践</t>
  </si>
  <si>
    <t>44303</t>
  </si>
  <si>
    <t>唐通鸣</t>
  </si>
  <si>
    <t>机械产品数字化设计技术</t>
  </si>
  <si>
    <t>44308</t>
  </si>
  <si>
    <t>龚友平</t>
  </si>
  <si>
    <t>44316</t>
  </si>
  <si>
    <t>青少年社会工作</t>
  </si>
  <si>
    <t>44319</t>
  </si>
  <si>
    <t>李楠</t>
  </si>
  <si>
    <t>44331</t>
  </si>
  <si>
    <t>王以功</t>
  </si>
  <si>
    <t>现代制造工程技术实践（第3版）</t>
  </si>
  <si>
    <t>44333</t>
  </si>
  <si>
    <t>会计信息系统——基于用友ERP-U8.72版</t>
  </si>
  <si>
    <t>44365</t>
  </si>
  <si>
    <t>鹿翠 聂志萍</t>
  </si>
  <si>
    <t>土力学与基础工程（第2版）</t>
  </si>
  <si>
    <t>44369</t>
  </si>
  <si>
    <t>代国忠</t>
  </si>
  <si>
    <t>采购运作管理</t>
  </si>
  <si>
    <t>44370</t>
  </si>
  <si>
    <t>白晓娟 王静</t>
  </si>
  <si>
    <t>44381</t>
  </si>
  <si>
    <t>赵志曼</t>
  </si>
  <si>
    <t>信息系统分析与设计（第2版）</t>
  </si>
  <si>
    <t>44396</t>
  </si>
  <si>
    <t>44404</t>
  </si>
  <si>
    <t>电动力学导论（翻译版　原书第3版）</t>
  </si>
  <si>
    <t>(美)David J. Griffiths 贾瑜 等译</t>
  </si>
  <si>
    <t>基于STM32的嵌入式系统原理与设计</t>
  </si>
  <si>
    <t>44416</t>
  </si>
  <si>
    <t>卢有亮</t>
  </si>
  <si>
    <t>Windows网络编程课程设计</t>
  </si>
  <si>
    <t>44433</t>
  </si>
  <si>
    <t>刘琰 罗军勇</t>
  </si>
  <si>
    <t>44437</t>
  </si>
  <si>
    <t>童敏明</t>
  </si>
  <si>
    <t>本书特色：★江苏省精品教材   。                            ★全面介绍各类传感器工作原理和典型应用。
★全面介绍传感器及检测技术的一些基本概念、传感器信号采集与处理技术和抗干扰技术及传感器创新应用。</t>
  </si>
  <si>
    <t>978-7-111-44437-4</t>
  </si>
  <si>
    <t>汇编语言（第2版）</t>
  </si>
  <si>
    <t>44450</t>
  </si>
  <si>
    <t>44455</t>
  </si>
  <si>
    <t>黄岚 王喆</t>
  </si>
  <si>
    <t>制造技术基础</t>
  </si>
  <si>
    <t>44467</t>
  </si>
  <si>
    <t>周桂莲</t>
  </si>
  <si>
    <t>MATLAB建模与仿真应用教程（第2版）</t>
  </si>
  <si>
    <t>44475</t>
  </si>
  <si>
    <t>赵魁</t>
  </si>
  <si>
    <t>材料力学（影印版 原书第8版）</t>
  </si>
  <si>
    <t>44480</t>
  </si>
  <si>
    <t>生产与运作管理（第3版）</t>
  </si>
  <si>
    <t>44481</t>
  </si>
  <si>
    <t>张群</t>
  </si>
  <si>
    <t>本书特色：★主编为国家级精品课程“生产管理”的负责人。
★本书为国家级精品课程配套教材。被评为普通高等教育“十一五”国家级规划教材，“十二五”普通高等教育本科国家级规划教材，普通高等教育国家级精品教材。
★配有电子课件，习题集及其参考答案。
★本书实用性强，为便于教学，帮助学生掌握教材内容，每章不仅有典型例题，还配有一定数量的思考题、作业题及案例分析。</t>
  </si>
  <si>
    <t>978-7-111-44481-7</t>
  </si>
  <si>
    <t>数控技术实验原理及实践指南</t>
  </si>
  <si>
    <t>44491</t>
  </si>
  <si>
    <t>徐学武</t>
  </si>
  <si>
    <t>44498</t>
  </si>
  <si>
    <t>数控技术及其应用（第2版）</t>
  </si>
  <si>
    <t>现代通信技术概论（第2版）</t>
  </si>
  <si>
    <t>44499</t>
  </si>
  <si>
    <t>崔健双</t>
  </si>
  <si>
    <t>数据、模型与决策</t>
  </si>
  <si>
    <t>44510</t>
  </si>
  <si>
    <t>李连友</t>
  </si>
  <si>
    <t>44511</t>
  </si>
  <si>
    <t>陈小川</t>
  </si>
  <si>
    <t>计算机网络——原理、技术与应用（第2版）</t>
  </si>
  <si>
    <t>44520</t>
  </si>
  <si>
    <t>企业文化（第2版）</t>
  </si>
  <si>
    <t>44522</t>
  </si>
  <si>
    <t>陈春花 曹洲涛</t>
  </si>
  <si>
    <t>44525</t>
  </si>
  <si>
    <t>偏微分方程数值解法（土建类）</t>
  </si>
  <si>
    <t>44528</t>
  </si>
  <si>
    <t>会计电算化</t>
  </si>
  <si>
    <t>44539</t>
  </si>
  <si>
    <t>陈曙光 刘俊杰</t>
  </si>
  <si>
    <t>44568</t>
  </si>
  <si>
    <t>赵静敏</t>
  </si>
  <si>
    <t>44570</t>
  </si>
  <si>
    <t>能源工程概论</t>
  </si>
  <si>
    <t>吴金星</t>
  </si>
  <si>
    <t>44573</t>
  </si>
  <si>
    <t>工业节能技术</t>
  </si>
  <si>
    <t>质量管理与可靠性（第2版）</t>
  </si>
  <si>
    <t>44578</t>
  </si>
  <si>
    <t>苏秦</t>
  </si>
  <si>
    <t>44581</t>
  </si>
  <si>
    <t>谢琪</t>
  </si>
  <si>
    <t>管理学学习指导</t>
  </si>
  <si>
    <t>44584</t>
  </si>
  <si>
    <t>管理学（第2版）</t>
  </si>
  <si>
    <t>44591</t>
  </si>
  <si>
    <t>卢润德 严宗光</t>
  </si>
  <si>
    <t>44594</t>
  </si>
  <si>
    <t>张英奎 蔡中华</t>
  </si>
  <si>
    <t>成本管理会计（第3版）</t>
  </si>
  <si>
    <t>44597</t>
  </si>
  <si>
    <t>大学英语写作教程（上册）</t>
  </si>
  <si>
    <t>44601</t>
  </si>
  <si>
    <t>S7-200 PLC编程及应用（第2版）</t>
  </si>
  <si>
    <t>44606</t>
  </si>
  <si>
    <t>本书特色：★普通高等教育“十一五”国家级规划教材。
★ 畅销书作者、著名PLC专家重庆大学廖常初教授作品。
★ 本书销量已达8万册。
★ 本书配套资源丰富，光盘内容有S7-200编程软件和OPG服务器软件PCAccess、与S7-200有关的中英文手册、产品目录和应用例程等。</t>
  </si>
  <si>
    <t>978-7-111-44606-4</t>
  </si>
  <si>
    <t>理论力学（第3版）</t>
  </si>
  <si>
    <t>44608</t>
  </si>
  <si>
    <t>44610</t>
  </si>
  <si>
    <t>电工技术（电工学I）</t>
  </si>
  <si>
    <t>武丽</t>
  </si>
  <si>
    <t>44626</t>
  </si>
  <si>
    <t>闵小琪</t>
  </si>
  <si>
    <t>44637</t>
  </si>
  <si>
    <t>钱双彬</t>
  </si>
  <si>
    <t>工程计价学（第2版）</t>
  </si>
  <si>
    <t>44640</t>
  </si>
  <si>
    <t>严玲</t>
  </si>
  <si>
    <t>44643</t>
  </si>
  <si>
    <t>大学物理学（第一卷）（第4版）</t>
  </si>
  <si>
    <t>44651</t>
  </si>
  <si>
    <t>王建邦</t>
  </si>
  <si>
    <t>经济法（第2版）</t>
  </si>
  <si>
    <t>44659</t>
  </si>
  <si>
    <t>财务管理原理（第2版）</t>
  </si>
  <si>
    <t>44665</t>
  </si>
  <si>
    <t>王明虎等</t>
  </si>
  <si>
    <t>商务英语阅读</t>
  </si>
  <si>
    <t>44666</t>
  </si>
  <si>
    <t>沈素萍</t>
  </si>
  <si>
    <t>PLC编程及应用（第4版）(S7-200)</t>
  </si>
  <si>
    <t>44670</t>
  </si>
  <si>
    <t>本书特色：★全国优秀畅销书、西门子公司重点推荐图书、销量已突破20万册，全新改版；
★中国书刊发行协会年度全行业优秀畅销品种；
★学习工控的必备图书。</t>
  </si>
  <si>
    <t>978-7-111-44670-5</t>
  </si>
  <si>
    <t>44677</t>
  </si>
  <si>
    <t>谢忠秋</t>
  </si>
  <si>
    <t>44698</t>
  </si>
  <si>
    <t>徐泳龙</t>
  </si>
  <si>
    <t>44701</t>
  </si>
  <si>
    <t>给水排水工程结构（第2版）</t>
  </si>
  <si>
    <t>张飘</t>
  </si>
  <si>
    <t>44702</t>
  </si>
  <si>
    <t>马世霞</t>
  </si>
  <si>
    <t>Access数据库基础及应用教程（第3版）</t>
  </si>
  <si>
    <t>44703</t>
  </si>
  <si>
    <t>米红娟</t>
  </si>
  <si>
    <t>44709</t>
  </si>
  <si>
    <t>电机学（第5版）</t>
  </si>
  <si>
    <t>44710</t>
  </si>
  <si>
    <t>电气控制技术基础</t>
  </si>
  <si>
    <t>赵明光</t>
  </si>
  <si>
    <t>大学计算机基础（Windows7+Office2010）（第3版）</t>
  </si>
  <si>
    <t>44718</t>
  </si>
  <si>
    <t>本书特色：作者刘瑞新，我国计算机专业资深教学带头人，知名计算机类图书作者；本书以以Windows 7+Office 2010为平台。</t>
  </si>
  <si>
    <t>978-7-111-44718-4</t>
  </si>
  <si>
    <t>动力学（影印版 原书第12版）</t>
  </si>
  <si>
    <t>44719</t>
  </si>
  <si>
    <t>R.C.Hibbeler</t>
  </si>
  <si>
    <t>电器理论基础</t>
  </si>
  <si>
    <t>44725</t>
  </si>
  <si>
    <t>许志红</t>
  </si>
  <si>
    <t>数据结构课程设计：C++语言描述</t>
  </si>
  <si>
    <t>44726</t>
  </si>
  <si>
    <t>刘燕君</t>
  </si>
  <si>
    <t>数字图像处理原理与实现方法</t>
  </si>
  <si>
    <t>44727</t>
  </si>
  <si>
    <t>全红艳 曹桂涛</t>
  </si>
  <si>
    <t>44731</t>
  </si>
  <si>
    <t>叶片泵的计算机辅助设计与分析</t>
  </si>
  <si>
    <t>康灿</t>
  </si>
  <si>
    <t>静力学（影印版 原书第12版）</t>
  </si>
  <si>
    <t>44734</t>
  </si>
  <si>
    <t>44736</t>
  </si>
  <si>
    <t>李华德</t>
  </si>
  <si>
    <t>农产品营销学</t>
  </si>
  <si>
    <t>44742</t>
  </si>
  <si>
    <t>旅游服务礼仪</t>
  </si>
  <si>
    <t>44743</t>
  </si>
  <si>
    <t>郑思礼</t>
  </si>
  <si>
    <t>44762</t>
  </si>
  <si>
    <t>工程力学（静力学与材料力学）</t>
  </si>
  <si>
    <t>44785</t>
  </si>
  <si>
    <t>44795</t>
  </si>
  <si>
    <t>AutoCAD二次开发实用教程</t>
  </si>
  <si>
    <t>郭秀娟</t>
  </si>
  <si>
    <t>44806</t>
  </si>
  <si>
    <t>张雪飞</t>
  </si>
  <si>
    <t>网页与Web程序设计（第2版）</t>
  </si>
  <si>
    <t>44819</t>
  </si>
  <si>
    <t>吴黎兵 彭红梅</t>
  </si>
  <si>
    <t>Java程序设计与应用开发</t>
  </si>
  <si>
    <t>44824</t>
  </si>
  <si>
    <t>44827</t>
  </si>
  <si>
    <t>孟华</t>
  </si>
  <si>
    <t>44837</t>
  </si>
  <si>
    <t>王宏亮</t>
  </si>
  <si>
    <t>控制系统仿真</t>
  </si>
  <si>
    <t>44862</t>
  </si>
  <si>
    <t>张袅娜</t>
  </si>
  <si>
    <t>3ds max游戏动画设计（第2版）</t>
  </si>
  <si>
    <t>44863</t>
  </si>
  <si>
    <t>44865</t>
  </si>
  <si>
    <t>热流体数值计算方法与应用</t>
  </si>
  <si>
    <t>何志霞</t>
  </si>
  <si>
    <t>44885</t>
  </si>
  <si>
    <t>煤矿设备电气控制与PLC应用技术（三菱FX系列、西门子S7-200系列）</t>
  </si>
  <si>
    <t>44887</t>
  </si>
  <si>
    <t>王栋</t>
  </si>
  <si>
    <t>44888</t>
  </si>
  <si>
    <t>高分子化学与物理</t>
  </si>
  <si>
    <t>J.M.G. Cowie, Heriot-Watt University, Ed</t>
  </si>
  <si>
    <t>44894</t>
  </si>
  <si>
    <t>Linux系统应用基础教程（第2版）</t>
  </si>
  <si>
    <t>44898</t>
  </si>
  <si>
    <t>44914</t>
  </si>
  <si>
    <t>工程招投标与合同管理（第2版）</t>
  </si>
  <si>
    <t>44926</t>
  </si>
  <si>
    <t>苏仕华 刘燕君</t>
  </si>
  <si>
    <t>44927</t>
  </si>
  <si>
    <t>广告策划模式与方法</t>
  </si>
  <si>
    <t>赵立敏</t>
  </si>
  <si>
    <t>工程管理学</t>
  </si>
  <si>
    <t>44928</t>
  </si>
  <si>
    <t>孙绍荣</t>
  </si>
  <si>
    <t>44931</t>
  </si>
  <si>
    <t>电力系统动态模拟技术</t>
  </si>
  <si>
    <t>44937</t>
  </si>
  <si>
    <t>张凤鸽</t>
  </si>
  <si>
    <t>检测技术及仪表</t>
  </si>
  <si>
    <t>44938</t>
  </si>
  <si>
    <t>樊春玲</t>
  </si>
  <si>
    <t>44953</t>
  </si>
  <si>
    <t>基础电子技术实验教程</t>
  </si>
  <si>
    <t>王怀兴</t>
  </si>
  <si>
    <t>工程管道流动水力分析理论与电算程序</t>
  </si>
  <si>
    <t>44956</t>
  </si>
  <si>
    <t>李玉科 李亦南</t>
  </si>
  <si>
    <t>44958</t>
  </si>
  <si>
    <t>现代企业管理习题集</t>
  </si>
  <si>
    <t>符亚男</t>
  </si>
  <si>
    <t>信息资源管理：理论与实践</t>
  </si>
  <si>
    <t>44960</t>
  </si>
  <si>
    <t>肖明</t>
  </si>
  <si>
    <t>C语言程序设计习题解析与上机指导 第2版</t>
  </si>
  <si>
    <t>44993</t>
  </si>
  <si>
    <t>朱鸣华</t>
  </si>
  <si>
    <t>C语言程序设计教程 第3版</t>
  </si>
  <si>
    <t>44998</t>
  </si>
  <si>
    <t>本书特色：★国家级“十一五”规划教材；
★辽宁省省级精品课；
★适合作为理工科非机专业的“C语言”课程教材；
★强调综合程序设计的能力；
★配有电子教案，习题解析与上机指导（书号：44993）。</t>
  </si>
  <si>
    <t>978-7-111-44998-0</t>
  </si>
  <si>
    <t>45007</t>
  </si>
  <si>
    <t>中国对外贸易概论（第2版）</t>
  </si>
  <si>
    <t>张建平</t>
  </si>
  <si>
    <t>45010</t>
  </si>
  <si>
    <t>跟我学线性代数——导学与习题精解</t>
  </si>
  <si>
    <t>45013</t>
  </si>
  <si>
    <t>税务筹划与国际税务</t>
  </si>
  <si>
    <t>45031</t>
  </si>
  <si>
    <t>45032</t>
  </si>
  <si>
    <t>UGNX8.0三维机械设计</t>
  </si>
  <si>
    <t>臧艳红</t>
  </si>
  <si>
    <t>45037</t>
  </si>
  <si>
    <t>管理信息系统——管理视角</t>
  </si>
  <si>
    <t>郭捷</t>
  </si>
  <si>
    <t>45038</t>
  </si>
  <si>
    <t>微型计算机原理与应用（第3版）</t>
  </si>
  <si>
    <t>工程项目质量管理（第2版）</t>
  </si>
  <si>
    <t>45050</t>
  </si>
  <si>
    <t>杨青</t>
  </si>
  <si>
    <t>45051</t>
  </si>
  <si>
    <t>光电传感器应用技术（第2版）</t>
  </si>
  <si>
    <t>Access数据库基础及应用教程学习指导</t>
  </si>
  <si>
    <t>45056</t>
  </si>
  <si>
    <t>计算机在材料科学与工程中的应用实验设计与指导</t>
  </si>
  <si>
    <t>45060</t>
  </si>
  <si>
    <t>叶卫平</t>
  </si>
  <si>
    <t>实验素材</t>
  </si>
  <si>
    <t>45076</t>
  </si>
  <si>
    <t>网络工程与设计</t>
  </si>
  <si>
    <t>毛雪涛</t>
  </si>
  <si>
    <t>45080</t>
  </si>
  <si>
    <t>吴艳萍</t>
  </si>
  <si>
    <t>国际贸易实务实验教程</t>
  </si>
  <si>
    <t>45087</t>
  </si>
  <si>
    <t>李雁玲 韩之怡</t>
  </si>
  <si>
    <t>Visual Basic.NET程序设计教程</t>
  </si>
  <si>
    <t>45092</t>
  </si>
  <si>
    <t>运输工程经济学</t>
  </si>
  <si>
    <t>45112</t>
  </si>
  <si>
    <t>赵淑芝</t>
  </si>
  <si>
    <t>前厅与客房管理</t>
  </si>
  <si>
    <t>45116</t>
  </si>
  <si>
    <t>田雅琳</t>
  </si>
  <si>
    <t>45144</t>
  </si>
  <si>
    <t>刘国营</t>
  </si>
  <si>
    <t>45147</t>
  </si>
  <si>
    <t>用Maple学大学数学</t>
  </si>
  <si>
    <t>吴珞</t>
  </si>
  <si>
    <t>45149</t>
  </si>
  <si>
    <t>运动控制系统工程</t>
  </si>
  <si>
    <t>曾 毅</t>
  </si>
  <si>
    <t>C/C++程序设计</t>
  </si>
  <si>
    <t>45157</t>
  </si>
  <si>
    <t>宋晓宇</t>
  </si>
  <si>
    <t>电气测试技术</t>
  </si>
  <si>
    <t>45159</t>
  </si>
  <si>
    <t>陈荣保</t>
  </si>
  <si>
    <t>制造技术工程训练</t>
  </si>
  <si>
    <t>45160</t>
  </si>
  <si>
    <t>朱华炳</t>
  </si>
  <si>
    <t>园林绿化工程计量与计价</t>
  </si>
  <si>
    <t>45167</t>
  </si>
  <si>
    <t>45179</t>
  </si>
  <si>
    <t>吴广宁</t>
  </si>
  <si>
    <t>电子课件、精品课网站</t>
  </si>
  <si>
    <t>大学物理实验（第3版）</t>
  </si>
  <si>
    <t>45192</t>
  </si>
  <si>
    <t>仉志余</t>
  </si>
  <si>
    <t>45196</t>
  </si>
  <si>
    <t>物联网导论</t>
  </si>
  <si>
    <t>薛燕红</t>
  </si>
  <si>
    <t>本书特色：
★介绍了8大类、26项物联网各层的关键技术。
★概述了物联网的安全相关知识和关键技术。
★给出了物联网在智能环保、智能农业、智能交通等三大领域的应用实例。</t>
  </si>
  <si>
    <t>978-7-111-45196-9</t>
  </si>
  <si>
    <t>电气控制与S7-300 PLC工程应用技术</t>
  </si>
  <si>
    <t>45199</t>
  </si>
  <si>
    <t>45200</t>
  </si>
  <si>
    <t>传感器（第5版）</t>
  </si>
  <si>
    <t>唐文彦</t>
  </si>
  <si>
    <t>45202</t>
  </si>
  <si>
    <t>张益波</t>
  </si>
  <si>
    <t>电子课件、仿真软件</t>
  </si>
  <si>
    <t>45220</t>
  </si>
  <si>
    <t>汽车发动机构造、原理与维修</t>
  </si>
  <si>
    <t>于增信</t>
  </si>
  <si>
    <t>45221</t>
  </si>
  <si>
    <t>Electric Machinery 电机学（英汉双语）</t>
  </si>
  <si>
    <t>刘慧娟</t>
  </si>
  <si>
    <t>45222</t>
  </si>
  <si>
    <t>单片机原理、应用与Proteus仿真</t>
  </si>
  <si>
    <t>兰建军</t>
  </si>
  <si>
    <t>45232</t>
  </si>
  <si>
    <t>陈丙振</t>
  </si>
  <si>
    <t>会计学原理</t>
  </si>
  <si>
    <t>45236</t>
  </si>
  <si>
    <t>吕孝侠</t>
  </si>
  <si>
    <t>45238</t>
  </si>
  <si>
    <t>机床数控技术（第3版）</t>
  </si>
  <si>
    <t>胡占齐</t>
  </si>
  <si>
    <t>45241</t>
  </si>
  <si>
    <t>劳五一</t>
  </si>
  <si>
    <t>计算机网络原理</t>
  </si>
  <si>
    <t>45248</t>
  </si>
  <si>
    <t>王志文</t>
  </si>
  <si>
    <t>DSP原理与开发实例</t>
  </si>
  <si>
    <t>45249</t>
  </si>
  <si>
    <t>吉建华</t>
  </si>
  <si>
    <t>电磁场与波基础教程</t>
  </si>
  <si>
    <t>45251</t>
  </si>
  <si>
    <t>周希朗</t>
  </si>
  <si>
    <t>45266</t>
  </si>
  <si>
    <t>传感器原理与实验教程</t>
  </si>
  <si>
    <t>何光宏</t>
  </si>
  <si>
    <t>Access数据库案例教程（第2版）</t>
  </si>
  <si>
    <t>45267</t>
  </si>
  <si>
    <t>本书特色：利用一个完整的系统开发实例——学生成绩管理系统，将其知识点分解贯穿到各章节中，最终完成该系统的开发。配有电子课件。</t>
  </si>
  <si>
    <t>978-7-111-45267-6</t>
  </si>
  <si>
    <t>45285</t>
  </si>
  <si>
    <t>45286</t>
  </si>
  <si>
    <t>现代电机控制技术（第2版）</t>
  </si>
  <si>
    <t>王成元</t>
  </si>
  <si>
    <t>45290</t>
  </si>
  <si>
    <t>机械产品三维设计与自动编程—CATIA V5R20</t>
  </si>
  <si>
    <t>周渝庆</t>
  </si>
  <si>
    <t>网页设计与制作</t>
  </si>
  <si>
    <t>45293</t>
  </si>
  <si>
    <t>朱金华</t>
  </si>
  <si>
    <t>45294</t>
  </si>
  <si>
    <t>环境工程CAD（第2版）</t>
  </si>
  <si>
    <t>45303</t>
  </si>
  <si>
    <t>侯宪春</t>
  </si>
  <si>
    <t>大学物理实验——基础篇</t>
  </si>
  <si>
    <t>45307</t>
  </si>
  <si>
    <t>辛旭平</t>
  </si>
  <si>
    <t>大学物理实验——提高篇</t>
  </si>
  <si>
    <t>45309</t>
  </si>
  <si>
    <t>朱世坤</t>
  </si>
  <si>
    <t>45317</t>
  </si>
  <si>
    <t>沈希忠</t>
  </si>
  <si>
    <t>大学物理解题思路、方法与技巧</t>
  </si>
  <si>
    <t>45328</t>
  </si>
  <si>
    <t>45345</t>
  </si>
  <si>
    <t>上海市普通高等学校工程实践教学规程</t>
  </si>
  <si>
    <t>徐新成</t>
  </si>
  <si>
    <t>45354</t>
  </si>
  <si>
    <t>温德成</t>
  </si>
  <si>
    <t>45366</t>
  </si>
  <si>
    <t>回归分析</t>
  </si>
  <si>
    <t>马立平</t>
  </si>
  <si>
    <t>45387</t>
  </si>
  <si>
    <t>线性代数学习辅导</t>
  </si>
  <si>
    <t>沙萍</t>
  </si>
  <si>
    <t>45388</t>
  </si>
  <si>
    <t>微积分及其应用（上册）</t>
  </si>
  <si>
    <t>电子课件、习题课课件</t>
  </si>
  <si>
    <t>电路与模拟电子技术原理</t>
  </si>
  <si>
    <t>45390</t>
  </si>
  <si>
    <t>胡世昌</t>
  </si>
  <si>
    <t>Visual Basic.NET程序设计教程习题集</t>
  </si>
  <si>
    <t>45406</t>
  </si>
  <si>
    <t>45411</t>
  </si>
  <si>
    <t>Creo2.0 设计应用基础及精彩实例</t>
  </si>
  <si>
    <t>蔡玉强</t>
  </si>
  <si>
    <t>Java面向对象程序设计</t>
  </si>
  <si>
    <t>45425</t>
  </si>
  <si>
    <t>邹蓉</t>
  </si>
  <si>
    <t>本书特色：采用问题引入的方式，引导学生思考， 对引例进行扩展或改变，逐步形成更全面、更复杂的实例，达到举一反三的学习效果。配有电子课件。</t>
  </si>
  <si>
    <t>978-7-111-45425-0</t>
  </si>
  <si>
    <t>45427</t>
  </si>
  <si>
    <t>汽车理论</t>
  </si>
  <si>
    <t>45443</t>
  </si>
  <si>
    <t>基础工程（第2版）</t>
  </si>
  <si>
    <t>金喜平</t>
  </si>
  <si>
    <t>45444</t>
  </si>
  <si>
    <t>郑益民</t>
  </si>
  <si>
    <t>45450</t>
  </si>
  <si>
    <t>安全统计学</t>
  </si>
  <si>
    <t>45452</t>
  </si>
  <si>
    <t>宁烨 杜晓君</t>
  </si>
  <si>
    <t>供应链管理（第4版）</t>
  </si>
  <si>
    <t>45453</t>
  </si>
  <si>
    <t>马士华 林勇</t>
  </si>
  <si>
    <t>数据库原理及应用（Access版）（第3版）</t>
  </si>
  <si>
    <t>45454</t>
  </si>
  <si>
    <t>45455</t>
  </si>
  <si>
    <t>鲁照权</t>
  </si>
  <si>
    <t>45456</t>
  </si>
  <si>
    <t>固定收益证券</t>
  </si>
  <si>
    <t>李磊宁 高言</t>
  </si>
  <si>
    <t>45457</t>
  </si>
  <si>
    <t>Autodesk Inventor Professional 2014中文版标准实例教程</t>
  </si>
  <si>
    <t>45464</t>
  </si>
  <si>
    <t>管理统计学</t>
  </si>
  <si>
    <t>雷怀英</t>
  </si>
  <si>
    <t>45474</t>
  </si>
  <si>
    <t>光纤通信系统（第3版）</t>
  </si>
  <si>
    <t>沈建华</t>
  </si>
  <si>
    <t>45476</t>
  </si>
  <si>
    <t>纳税会计与税收筹划</t>
  </si>
  <si>
    <t>45487</t>
  </si>
  <si>
    <t>王树锋 汪永忠</t>
  </si>
  <si>
    <t>45488</t>
  </si>
  <si>
    <t>赵永宁等</t>
  </si>
  <si>
    <t>45491</t>
  </si>
  <si>
    <t>45492</t>
  </si>
  <si>
    <t>MATLAB及其在电气工程中的应用</t>
  </si>
  <si>
    <t>苏小林</t>
  </si>
  <si>
    <t>45500</t>
  </si>
  <si>
    <t>ARM嵌入式Linux驱动程序开发</t>
  </si>
  <si>
    <t>廉文娟</t>
  </si>
  <si>
    <t>45502</t>
  </si>
  <si>
    <t>黄琴</t>
  </si>
  <si>
    <t>本书特色：★省精品课程配套教材。
★以PC 486为背景机，系统地介绍了微型计算机的硬件技术及相关知识。
★以提问的形式引出问题，启发读者在学习的过程中带着问题从书中寻找答案。</t>
  </si>
  <si>
    <t>978-7-111-45502-8</t>
  </si>
  <si>
    <t>模拟电子电路基础</t>
  </si>
  <si>
    <t>45504</t>
  </si>
  <si>
    <t>吴建辉</t>
  </si>
  <si>
    <t>45509</t>
  </si>
  <si>
    <t>商品学</t>
  </si>
  <si>
    <t>45511</t>
  </si>
  <si>
    <t>AutoCAD 2014中文版工程制图实用教程（第2版）</t>
  </si>
  <si>
    <t>周勇光</t>
  </si>
  <si>
    <t>DVD光盘、素材文件、操作视频、模拟试卷</t>
  </si>
  <si>
    <t>45512</t>
  </si>
  <si>
    <t>高等数学（上册、下册）（第2版）</t>
  </si>
  <si>
    <t>45539</t>
  </si>
  <si>
    <t>品牌审美与管理</t>
  </si>
  <si>
    <t>45544</t>
  </si>
  <si>
    <t>45545</t>
  </si>
  <si>
    <t>王爱国</t>
  </si>
  <si>
    <t>45549</t>
  </si>
  <si>
    <t>材料力学——杆系变形的发现</t>
  </si>
  <si>
    <t>隋允康</t>
  </si>
  <si>
    <t>45553</t>
  </si>
  <si>
    <t>采购与供应中的谈判与合同</t>
  </si>
  <si>
    <t>CIPS</t>
  </si>
  <si>
    <t>45554</t>
  </si>
  <si>
    <t>供应源搜寻</t>
  </si>
  <si>
    <t>45555</t>
  </si>
  <si>
    <t>采购与供应中的管理</t>
  </si>
  <si>
    <t>45581</t>
  </si>
  <si>
    <t>电机、拖动与控制（第2版）</t>
  </si>
  <si>
    <t>45608</t>
  </si>
  <si>
    <t>复变函数与积分变换（第2版）</t>
  </si>
  <si>
    <t>45614</t>
  </si>
  <si>
    <t>韩英爱</t>
  </si>
  <si>
    <t>45627</t>
  </si>
  <si>
    <t>中级财务会计学习指导与习题集（第2版）</t>
  </si>
  <si>
    <t>林爱梅</t>
  </si>
  <si>
    <t>45628</t>
  </si>
  <si>
    <t>45629</t>
  </si>
  <si>
    <t>微积分及其应用（下册）</t>
  </si>
  <si>
    <t>黄福同</t>
  </si>
  <si>
    <t>45638</t>
  </si>
  <si>
    <t>会计学原理手工模拟实验教程</t>
  </si>
  <si>
    <t>董丽</t>
  </si>
  <si>
    <t>45655</t>
  </si>
  <si>
    <t>3ds max+Photoshop游戏场景设计（第4版）</t>
  </si>
  <si>
    <t>本书特色：★全彩印刷。
★提供1个道具制作实例和3个场景制作实例。
★所有实例均按照专业要求制作，填补了游戏场景制作课程相关教材的空缺。
★本书的配套光盘中含有相关实例的高清晰度视频文件，以及所有实例的素材和源文件。
★作者为设计软件教师协会秘书长，多部教材被评为北京高等教育精品教材。</t>
  </si>
  <si>
    <t>978-7-111-45655-1</t>
  </si>
  <si>
    <t>45661</t>
  </si>
  <si>
    <t>医学电子仪器设计</t>
  </si>
  <si>
    <t>贺忠海</t>
  </si>
  <si>
    <t>45664</t>
  </si>
  <si>
    <t>综合布线系统（第3版）</t>
  </si>
  <si>
    <t>45670</t>
  </si>
  <si>
    <t>风能利用</t>
  </si>
  <si>
    <t>宋俊</t>
  </si>
  <si>
    <t>45671</t>
  </si>
  <si>
    <t>物联网控制基础</t>
  </si>
  <si>
    <t>彭力</t>
  </si>
  <si>
    <t>45678</t>
  </si>
  <si>
    <t>杨洪</t>
  </si>
  <si>
    <t>企业资源计划（ERP）沙盘模拟</t>
  </si>
  <si>
    <t>45679</t>
  </si>
  <si>
    <t>王建仁 段刚龙</t>
  </si>
  <si>
    <t>45687</t>
  </si>
  <si>
    <t>工程力学（静力学与材料力学）（影印版 原书第3版）</t>
  </si>
  <si>
    <t>45693</t>
  </si>
  <si>
    <t>气动电子技术</t>
  </si>
  <si>
    <t>陶国良</t>
  </si>
  <si>
    <t>45701</t>
  </si>
  <si>
    <t>工程测量学</t>
  </si>
  <si>
    <t>王颖</t>
  </si>
  <si>
    <t>45709</t>
  </si>
  <si>
    <t>跨国公司经营与管理（第3版）</t>
  </si>
  <si>
    <t>崔日明 徐春祥</t>
  </si>
  <si>
    <t>本书特色：★崔日明：经济与贸易类教指委秘书长，辽宁大学经济学院副院长，教授、博士生导师。
★“十二五”普通高等教育本科国家级规划教材，普通高等教育“十一五”国家级规划教材。
★免费向教师提供PPT课件。</t>
  </si>
  <si>
    <t>978-7-111-45709-1</t>
  </si>
  <si>
    <t>45713</t>
  </si>
  <si>
    <t>泛函分析引论</t>
  </si>
  <si>
    <t>徐景实</t>
  </si>
  <si>
    <t>45716</t>
  </si>
  <si>
    <t>汽车节能技术</t>
  </si>
  <si>
    <t>45718</t>
  </si>
  <si>
    <t>心理健康</t>
  </si>
  <si>
    <t>冯利</t>
  </si>
  <si>
    <t>45721</t>
  </si>
  <si>
    <t>电气控制与可编程序控制器应用技术(FX/3U系列）</t>
  </si>
  <si>
    <t>杜逸鸣</t>
  </si>
  <si>
    <t>45732</t>
  </si>
  <si>
    <t>移动通信原理（原书第3版）</t>
  </si>
  <si>
    <t>Gordon L. Stüber</t>
  </si>
  <si>
    <t>45733</t>
  </si>
  <si>
    <t>Visual Basic程序设计项目教程</t>
  </si>
  <si>
    <t>郭晓平</t>
  </si>
  <si>
    <t>45736</t>
  </si>
  <si>
    <t>数字媒体概论</t>
  </si>
  <si>
    <t>郭春宁</t>
  </si>
  <si>
    <t>45739</t>
  </si>
  <si>
    <t>生产与运作管理（第2版）</t>
  </si>
  <si>
    <t>陈志祥</t>
  </si>
  <si>
    <t>45740</t>
  </si>
  <si>
    <t>工程制图基础</t>
  </si>
  <si>
    <t>王一军</t>
  </si>
  <si>
    <t>卓越工程能力培养</t>
  </si>
  <si>
    <t>45741</t>
  </si>
  <si>
    <t>自动控制原理（下）</t>
  </si>
  <si>
    <t>45745</t>
  </si>
  <si>
    <t>电路仿真与电路板设计项目化教程（基于Multisim与Protel）</t>
  </si>
  <si>
    <t>古良玲</t>
  </si>
  <si>
    <t>45761</t>
  </si>
  <si>
    <t>冲压工艺模具学（第3版）</t>
  </si>
  <si>
    <t>45767</t>
  </si>
  <si>
    <t>工业产品造型设计（第3版）</t>
  </si>
  <si>
    <t>陈震邦</t>
  </si>
  <si>
    <t>45769</t>
  </si>
  <si>
    <t>员工关系管理精选案例分析</t>
  </si>
  <si>
    <t>45774</t>
  </si>
  <si>
    <t>光电检测技术</t>
  </si>
  <si>
    <t>胡涛</t>
  </si>
  <si>
    <t>45779</t>
  </si>
  <si>
    <t>Linux系统与网络管理</t>
  </si>
  <si>
    <t>45787</t>
  </si>
  <si>
    <t>画法几何及机械制图习题集（第2版）</t>
  </si>
  <si>
    <t>45788</t>
  </si>
  <si>
    <t>机械故障诊断技术（第2版）</t>
  </si>
  <si>
    <t>张键</t>
  </si>
  <si>
    <t>45795</t>
  </si>
  <si>
    <t>数据结构与算法（第3版）（C语言版）</t>
  </si>
  <si>
    <t>张小莉</t>
  </si>
  <si>
    <t>本书特色：采用问题引入的方式，引导学生思考，使学生更快、更自然地进入到教学内容的学习中。</t>
  </si>
  <si>
    <t>978-7-111-45795-4</t>
  </si>
  <si>
    <t>45803</t>
  </si>
  <si>
    <t>基于ARM的单片机应用及实践--STM32案例式教学</t>
  </si>
  <si>
    <t>45805</t>
  </si>
  <si>
    <t>潘杰义</t>
  </si>
  <si>
    <t>45808</t>
  </si>
  <si>
    <t>物联网技术综合实训教程</t>
  </si>
  <si>
    <t>电子课件、试卷、课后习题答案</t>
  </si>
  <si>
    <t>45820</t>
  </si>
  <si>
    <t>画法几何及机械制图 （第2版）</t>
  </si>
  <si>
    <t>45827</t>
  </si>
  <si>
    <t>MIMO-OFDM系统原理、应用及仿真</t>
  </si>
  <si>
    <t>李莉</t>
  </si>
  <si>
    <t>45834</t>
  </si>
  <si>
    <t>微积分及其应用全程学习指导</t>
  </si>
  <si>
    <t>田洁</t>
  </si>
  <si>
    <t>45838</t>
  </si>
  <si>
    <t>Visual Basic程序设计项目教程实例与练习</t>
  </si>
  <si>
    <t>45841</t>
  </si>
  <si>
    <t>信息安全攻防实用教程</t>
  </si>
  <si>
    <t>45849</t>
  </si>
  <si>
    <t>交通影响评价</t>
  </si>
  <si>
    <t>马昌喜</t>
  </si>
  <si>
    <t>45853</t>
  </si>
  <si>
    <t>相里六续</t>
  </si>
  <si>
    <t>45858</t>
  </si>
  <si>
    <t>数据库系统原理及应用教程（第4版）(SQL 2008)</t>
  </si>
  <si>
    <t>本书特色：★普通高等教育“十一五”国家级规划教材，“十二五”普通高等教育本科国家级规划教材。累计销售22万册。
★采用目前流行的SQL Server 2008为RDBMS，介绍数据库管理新方法和应用新技术；
★提供电子教案、习题解答、源代码、实验项目方案。</t>
  </si>
  <si>
    <t>978-7-111-45858-6</t>
  </si>
  <si>
    <t>45875</t>
  </si>
  <si>
    <t>汽车检测与诊断（下册）（第3版）</t>
  </si>
  <si>
    <t>45877</t>
  </si>
  <si>
    <t>机械设计基础（第3版）</t>
  </si>
  <si>
    <t>45880</t>
  </si>
  <si>
    <t>输变电技术</t>
  </si>
  <si>
    <t>蔡金锭</t>
  </si>
  <si>
    <t>45884</t>
  </si>
  <si>
    <t>Mastercam应用技巧</t>
  </si>
  <si>
    <t>45901</t>
  </si>
  <si>
    <t>Illustrator CS6中文版基础与实例教程（第4版）</t>
  </si>
  <si>
    <t>45916</t>
  </si>
  <si>
    <t>电子信息与通信工程专业英语（第2版）</t>
  </si>
  <si>
    <t>45933</t>
  </si>
  <si>
    <t>国际贸易实务习题与参考答案</t>
  </si>
  <si>
    <t>45939</t>
  </si>
  <si>
    <t>Java程序设计实用教程</t>
  </si>
  <si>
    <t>董洋溢</t>
  </si>
  <si>
    <t>45966</t>
  </si>
  <si>
    <t>统计学原理</t>
  </si>
  <si>
    <t>宫春子 刘卫东 刘宝</t>
  </si>
  <si>
    <t>45968</t>
  </si>
  <si>
    <t>传感网原理与技术</t>
  </si>
  <si>
    <t>李士宁</t>
  </si>
  <si>
    <t>45978</t>
  </si>
  <si>
    <t>机械制造自动化技术（第3版）</t>
  </si>
  <si>
    <t>周骥平</t>
  </si>
  <si>
    <t>45995</t>
  </si>
  <si>
    <t>李林功</t>
  </si>
  <si>
    <t>46011</t>
  </si>
  <si>
    <t>城市基础设施规划</t>
  </si>
  <si>
    <t>46020</t>
  </si>
  <si>
    <t>周伟</t>
  </si>
  <si>
    <t>46023</t>
  </si>
  <si>
    <t>电子测量原理与应用 （上册）</t>
  </si>
  <si>
    <t>古天祥</t>
  </si>
  <si>
    <t>46024</t>
  </si>
  <si>
    <t>电子测量原理与应用 （下册）</t>
  </si>
  <si>
    <t>46048</t>
  </si>
  <si>
    <t>优化设计</t>
  </si>
  <si>
    <t>杨挺</t>
  </si>
  <si>
    <t>46058</t>
  </si>
  <si>
    <t>机械工程及自动化简明设计手册（下册）（第2版）</t>
  </si>
  <si>
    <t>46066</t>
  </si>
  <si>
    <t>电力网继电保护及自动装置</t>
  </si>
  <si>
    <t>高亮</t>
  </si>
  <si>
    <t>46085</t>
  </si>
  <si>
    <t>电子技术（电工学II）</t>
  </si>
  <si>
    <t>46088</t>
  </si>
  <si>
    <t>晶体缺陷与固态相变</t>
  </si>
  <si>
    <t>46094</t>
  </si>
  <si>
    <t>汽车电子控制技术（第2版）</t>
  </si>
  <si>
    <t>周云山</t>
  </si>
  <si>
    <t>46095</t>
  </si>
  <si>
    <t>塑料先进成型技术</t>
  </si>
  <si>
    <t>范有发</t>
  </si>
  <si>
    <t>46096</t>
  </si>
  <si>
    <t>电力市场概论</t>
  </si>
  <si>
    <t>张利</t>
  </si>
  <si>
    <t>46103</t>
  </si>
  <si>
    <t>Android应用程序开发</t>
  </si>
  <si>
    <t>汪杭军</t>
  </si>
  <si>
    <t>光盘及课件</t>
  </si>
  <si>
    <t>本书特色：特意加入了一个章节介绍Android开发中所需的基本语法知识。
以两个综合案例具体介绍了Android应用程序整个开发流程，包括前期功能需求、发布和推广等。</t>
  </si>
  <si>
    <t>978-7-111-46103-6</t>
  </si>
  <si>
    <t>46114</t>
  </si>
  <si>
    <t>飞行特色大学物理（下册）</t>
  </si>
  <si>
    <t>李春萍</t>
  </si>
  <si>
    <t>46115</t>
  </si>
  <si>
    <t>反应堆热工水力分析</t>
  </si>
  <si>
    <t>黄素逸</t>
  </si>
  <si>
    <t>46117</t>
  </si>
  <si>
    <t>工程材料与成形技术基础（第2版）</t>
  </si>
  <si>
    <t>46120</t>
  </si>
  <si>
    <t>运营管理（第3版）</t>
  </si>
  <si>
    <t>46126</t>
  </si>
  <si>
    <t>46127</t>
  </si>
  <si>
    <t>SolidWorks 2012基础与实例教程</t>
  </si>
  <si>
    <t>超过40个实例的详细讲解</t>
  </si>
  <si>
    <t>46137</t>
  </si>
  <si>
    <t>MATLAB图像处理编程与应用</t>
  </si>
  <si>
    <t>46146</t>
  </si>
  <si>
    <t>品牌学——知识体系与管理实务</t>
  </si>
  <si>
    <t>周 云</t>
  </si>
  <si>
    <t>46150</t>
  </si>
  <si>
    <t>工程中的有限元方法(原书第4版)</t>
  </si>
  <si>
    <t>曾攀  雷丽萍 译</t>
  </si>
  <si>
    <t>本书教辅由培生教育出版集团（Pearson  Education)提供</t>
  </si>
  <si>
    <t>46160</t>
  </si>
  <si>
    <t>阎春利</t>
  </si>
  <si>
    <t>46163</t>
  </si>
  <si>
    <t>机械设计基础考研指导书</t>
  </si>
  <si>
    <t>陆宁</t>
  </si>
  <si>
    <t>46172</t>
  </si>
  <si>
    <t>46180</t>
  </si>
  <si>
    <t>企业财务风险管理</t>
  </si>
  <si>
    <t>张曾莲</t>
  </si>
  <si>
    <t>46189</t>
  </si>
  <si>
    <t>运动控制系统</t>
  </si>
  <si>
    <t>吴贵文</t>
  </si>
  <si>
    <t>46205</t>
  </si>
  <si>
    <t>郑月锋 周雪</t>
  </si>
  <si>
    <t>46214</t>
  </si>
  <si>
    <t>AutoCAD 2014中文版机械绘图实例教程</t>
  </si>
  <si>
    <t>46218</t>
  </si>
  <si>
    <t>商务英语阅读教程</t>
  </si>
  <si>
    <t>杨伶俐 张焊</t>
  </si>
  <si>
    <t>46219</t>
  </si>
  <si>
    <t>光子学与光电子学</t>
  </si>
  <si>
    <t>46251</t>
  </si>
  <si>
    <t>46254</t>
  </si>
  <si>
    <t>陈敬华</t>
  </si>
  <si>
    <t>46260</t>
  </si>
  <si>
    <t>桥梁抗震与减隔震</t>
  </si>
  <si>
    <t>肖潇</t>
  </si>
  <si>
    <t>46262</t>
  </si>
  <si>
    <t>屈波</t>
  </si>
  <si>
    <t>46267</t>
  </si>
  <si>
    <t>物联网系统工程专业规范</t>
  </si>
  <si>
    <t>蔡建军</t>
  </si>
  <si>
    <t>46275</t>
  </si>
  <si>
    <t>画法几何及工程制图（机械类）（第3版）</t>
  </si>
  <si>
    <t>王兰美</t>
  </si>
  <si>
    <t>本书特色：★“十二五”普通高等教育本科国家级规划教材。
★注重制图知识的工程应用，能力培养与技能训练相结合。
★教学资源丰富，配套助教、助学课件和考核命题试题库。
★贯彻最新国家标准。
★配套习题集配有详细的分步解答电子课件，利于学生自学。</t>
  </si>
  <si>
    <t>978-7-111-46275-0</t>
  </si>
  <si>
    <t>46279</t>
  </si>
  <si>
    <t>邱玉莲</t>
  </si>
  <si>
    <t>46287</t>
  </si>
  <si>
    <t>葛新权</t>
  </si>
  <si>
    <t>46288</t>
  </si>
  <si>
    <t>建筑设备工程CAD制图与识图（第3版）</t>
  </si>
  <si>
    <t>46291</t>
  </si>
  <si>
    <t>数字电子技术实验与课程设计</t>
  </si>
  <si>
    <t>尤佳</t>
  </si>
  <si>
    <t>46298</t>
  </si>
  <si>
    <t>生产与运作管理教程</t>
  </si>
  <si>
    <t>颜蕾</t>
  </si>
  <si>
    <t>46324</t>
  </si>
  <si>
    <t>46326</t>
  </si>
  <si>
    <t>画法几何及工程制图习题集（机械类）（第3版）</t>
  </si>
  <si>
    <t>习题库、习题答案</t>
  </si>
  <si>
    <t>46328</t>
  </si>
  <si>
    <t>投资学原理及应用（第2版）</t>
  </si>
  <si>
    <t>贺显南</t>
  </si>
  <si>
    <t>46335</t>
  </si>
  <si>
    <t>工厂供电（第3版）</t>
  </si>
  <si>
    <t>本书特色：★普通高等教育“十一五”国家级规划教材★本书面向本科专业，偏重系统设计，适合电气工程与自动化等相关专业100学时以下各类不同教学要求的需要。
★本书进一步贯彻我国现行的专业标准规范，并力求反映现代供电技术的最新发展。
★本书理论清晰、深入浅出、图文并茂，密切配合国家现行各项规范，说明规范应用中的注意事项，并附有大量例题，便于读者学习掌握。编写中注重理论联系实际，注重加强实际技能知识的讲述，并附有大量实用的附录资料供读者参阅。</t>
  </si>
  <si>
    <t>978-7-111-27522-0</t>
  </si>
  <si>
    <t>46342</t>
  </si>
  <si>
    <t>微型计算机原理</t>
  </si>
  <si>
    <t>黄震春</t>
  </si>
  <si>
    <t>46345</t>
  </si>
  <si>
    <t>AutoCAD 2014中文版电气设计基础与实例教程</t>
  </si>
  <si>
    <t>解璞</t>
  </si>
  <si>
    <t>46347</t>
  </si>
  <si>
    <t>立体构成</t>
  </si>
  <si>
    <t>郭茂来</t>
  </si>
  <si>
    <t>46349</t>
  </si>
  <si>
    <t>机械振动典型习题详解</t>
  </si>
  <si>
    <t>刘成群</t>
  </si>
  <si>
    <t>46359</t>
  </si>
  <si>
    <t>DSP技术及应用（第2版）</t>
  </si>
  <si>
    <t>46362</t>
  </si>
  <si>
    <t>高电压工程基础（第2版）</t>
  </si>
  <si>
    <t>施围</t>
  </si>
  <si>
    <t>46371</t>
  </si>
  <si>
    <t>数据库应用与设计：基于案例驱动的Oracle实现</t>
  </si>
  <si>
    <t>葛瀛龙</t>
  </si>
  <si>
    <t>46385</t>
  </si>
  <si>
    <t>工程图学与CAD教程</t>
  </si>
  <si>
    <t>张学昌</t>
  </si>
  <si>
    <t>46404</t>
  </si>
  <si>
    <t>软件工程理论及应用</t>
  </si>
  <si>
    <t>周屹</t>
  </si>
  <si>
    <t>46414</t>
  </si>
  <si>
    <t>刘宝宏</t>
  </si>
  <si>
    <t>46422</t>
  </si>
  <si>
    <t>板料成形性能及CAE分析</t>
  </si>
  <si>
    <t>龚红英</t>
  </si>
  <si>
    <t>46426</t>
  </si>
  <si>
    <t>工程制图基础习题集</t>
  </si>
  <si>
    <t>46431</t>
  </si>
  <si>
    <t>物流成本管理（第3版）</t>
  </si>
  <si>
    <t>易华</t>
  </si>
  <si>
    <t>电子课件﹑课后习题参考答案</t>
  </si>
  <si>
    <t>46439</t>
  </si>
  <si>
    <t>管理学的实证研究方法入门</t>
  </si>
  <si>
    <t>黄晓治</t>
  </si>
  <si>
    <t>46442</t>
  </si>
  <si>
    <t>公司财务管理</t>
  </si>
  <si>
    <t>叶陈刚 王克勤 刘永祥</t>
  </si>
  <si>
    <t>46452</t>
  </si>
  <si>
    <t>SolidWorks 2014机械设计教程</t>
  </si>
  <si>
    <t>46457</t>
  </si>
  <si>
    <t>伯克利物理学教程（SI版） 第1卷 力学（英文影印版，原书第2版）</t>
  </si>
  <si>
    <t>Charles Kittel</t>
  </si>
  <si>
    <t>46458</t>
  </si>
  <si>
    <t>伯克利物理学教程（SI版） 第2卷 电磁学（英文影印版，原书第2版）</t>
  </si>
  <si>
    <t>E.M.Purcell</t>
  </si>
  <si>
    <t>46459</t>
  </si>
  <si>
    <t>伯克利物理学教程（SI版） 第3卷 波动学（英文影印版）</t>
  </si>
  <si>
    <t>Frank S. Crawford Jr.</t>
  </si>
  <si>
    <t>46460</t>
  </si>
  <si>
    <t>伯克利物理学教程（SI版） 第4卷 量子物理学（英文影印版）</t>
  </si>
  <si>
    <t>Eyvind H. Wichmann</t>
  </si>
  <si>
    <t>46463</t>
  </si>
  <si>
    <t>伯克利物理学教程（SI版） 第5卷 统计物理学（英文影印版）</t>
  </si>
  <si>
    <t>F.Reif</t>
  </si>
  <si>
    <t>46477</t>
  </si>
  <si>
    <t>计算机系统基础</t>
  </si>
  <si>
    <t>袁春风</t>
  </si>
  <si>
    <t>46490</t>
  </si>
  <si>
    <t>46500</t>
  </si>
  <si>
    <t>计量学基础（第2版）</t>
  </si>
  <si>
    <t>李东升</t>
  </si>
  <si>
    <t>本书特色：★本书是“十二五”国家级规划教材，配有电子课件。各章均附有思考题可供选用。
★本书作为高等学校测控技术与仪器专业的教材，系统地介绍了有关计量学方面的基础知识，在该领域填补了市场空白。
★本书也可作为信息类、管理类和其他有关专业的教材，同时可供新进入计量测试、质检、标准行业的科技人员使用。</t>
  </si>
  <si>
    <t>978-7-111-46500-6</t>
  </si>
  <si>
    <t>46503</t>
  </si>
  <si>
    <t>计算机辅助绘图与设计——AutoCAD2012</t>
  </si>
  <si>
    <t>赵国增</t>
  </si>
  <si>
    <t>46506</t>
  </si>
  <si>
    <t>C++程序设计基础教程</t>
  </si>
  <si>
    <t>刘厚全</t>
  </si>
  <si>
    <t>46512</t>
  </si>
  <si>
    <t>现代交流调速系统</t>
  </si>
  <si>
    <t>46513</t>
  </si>
  <si>
    <t>机械电气控制及自动化</t>
  </si>
  <si>
    <t>江桂云</t>
  </si>
  <si>
    <t>46522</t>
  </si>
  <si>
    <t>黄胜银</t>
  </si>
  <si>
    <t>46523</t>
  </si>
  <si>
    <t>工程力学（静力学与材料力学）学习指导与题解</t>
  </si>
  <si>
    <t>46530</t>
  </si>
  <si>
    <t>交通运输专业英语（第3版）</t>
  </si>
  <si>
    <t>46532</t>
  </si>
  <si>
    <t>基础会计学（第3版）</t>
  </si>
  <si>
    <t>徐泓</t>
  </si>
  <si>
    <t>本书特色：★作者徐泓 ，中国人民大学商学院教授、博导，北京中盛会计师事务所有限公司合伙人、注册会计师；
★本书按照教学规律的要求，以簿记技术为主线，按照会计工作的内容，特别注重会计基本理论、基本方法、基本知识的阐述，以便学生把握会计的基本原理和基本方法，为学习其他会计课程奠定坚实的基础。习题丰富、章后有答案。</t>
  </si>
  <si>
    <t>46551</t>
  </si>
  <si>
    <t>张大可</t>
  </si>
  <si>
    <t>46552</t>
  </si>
  <si>
    <t>交通运筹学</t>
  </si>
  <si>
    <t>张文会</t>
  </si>
  <si>
    <t>46560</t>
  </si>
  <si>
    <t>MATLAB与数学实验（第2版）</t>
  </si>
  <si>
    <t>艾冬梅</t>
  </si>
  <si>
    <t>46570</t>
  </si>
  <si>
    <t>概念物理（翻译版·原书第11版）</t>
  </si>
  <si>
    <t>46571</t>
  </si>
  <si>
    <t>汽车电子及控制技术基础</t>
  </si>
  <si>
    <t>彭忆强</t>
  </si>
  <si>
    <t>46574</t>
  </si>
  <si>
    <t>电动力学</t>
  </si>
  <si>
    <t>李元杰</t>
  </si>
  <si>
    <t>46579</t>
  </si>
  <si>
    <t>CAXA制造工程师2013r2实用案例教程</t>
  </si>
  <si>
    <t>关雄飞</t>
  </si>
  <si>
    <t>46580</t>
  </si>
  <si>
    <t>相对论量子力学与量子场论</t>
  </si>
  <si>
    <t>V.Devannathan</t>
  </si>
  <si>
    <t>46585</t>
  </si>
  <si>
    <t>网页设计与制作教程（第5版）</t>
  </si>
  <si>
    <t>46588</t>
  </si>
  <si>
    <t>楼宇自动化技术与工程（第三版）</t>
  </si>
  <si>
    <t>沈晔</t>
  </si>
  <si>
    <t>46603</t>
  </si>
  <si>
    <t>Photoshop CS6中文版实用教程（第6版）</t>
  </si>
  <si>
    <t>46606</t>
  </si>
  <si>
    <t>机械制图（第3版）</t>
  </si>
  <si>
    <t>郭克希</t>
  </si>
  <si>
    <t>46608</t>
  </si>
  <si>
    <t>项目可行性研究与评估</t>
  </si>
  <si>
    <t>高华</t>
  </si>
  <si>
    <t>46609</t>
  </si>
  <si>
    <t>电机与拖动学习指导及习题解答</t>
  </si>
  <si>
    <t>刘玫</t>
  </si>
  <si>
    <t>46622</t>
  </si>
  <si>
    <t>工程图学与CAD基础教程习题集</t>
  </si>
  <si>
    <t>柳丹</t>
  </si>
  <si>
    <t>46623</t>
  </si>
  <si>
    <t>工程图学与CAD基础教程</t>
  </si>
  <si>
    <t>穆浩志</t>
  </si>
  <si>
    <t>46624</t>
  </si>
  <si>
    <t>董晶</t>
  </si>
  <si>
    <t>46638</t>
  </si>
  <si>
    <t>机械制图习题集（第3版）</t>
  </si>
  <si>
    <t>46639</t>
  </si>
  <si>
    <t>李大磊 王栋</t>
  </si>
  <si>
    <t>赠送光盘</t>
  </si>
  <si>
    <t>46643</t>
  </si>
  <si>
    <t>UG NX 9.0中文版基础与实例教程</t>
  </si>
  <si>
    <t>李兵</t>
  </si>
  <si>
    <t>46662</t>
  </si>
  <si>
    <t>UG NX 9.0机械设计教程</t>
  </si>
  <si>
    <t>46695</t>
  </si>
  <si>
    <t>网络工程设计教程：系统集成方法（第3版）</t>
  </si>
  <si>
    <t>陈鸣</t>
  </si>
  <si>
    <t>46699</t>
  </si>
  <si>
    <t>工程造价管理（第2版）</t>
  </si>
  <si>
    <t>46705</t>
  </si>
  <si>
    <t>杨艳秋</t>
  </si>
  <si>
    <t>46728</t>
  </si>
  <si>
    <t>46729</t>
  </si>
  <si>
    <t>电力工程（第2版）</t>
  </si>
  <si>
    <t>46731</t>
  </si>
  <si>
    <t>焦红</t>
  </si>
  <si>
    <t>46740</t>
  </si>
  <si>
    <t>配电网和配电自动化系统</t>
  </si>
  <si>
    <t>董张卓</t>
  </si>
  <si>
    <t>46742</t>
  </si>
  <si>
    <t>计算机组装与维护实用教程</t>
  </si>
  <si>
    <t>佟伟光</t>
  </si>
  <si>
    <t>46745</t>
  </si>
  <si>
    <t>EViews统计分析在计量经济学中的应用</t>
  </si>
  <si>
    <t>刘家国</t>
  </si>
  <si>
    <t>46746</t>
  </si>
  <si>
    <t>PHP网站开发</t>
  </si>
  <si>
    <t>吴清秀</t>
  </si>
  <si>
    <t>46755</t>
  </si>
  <si>
    <t>营销策划案例分析（第2版）</t>
  </si>
  <si>
    <t>46772</t>
  </si>
  <si>
    <t>工程材料及其成形基础</t>
  </si>
  <si>
    <t>46775</t>
  </si>
  <si>
    <t>液压传动与气压传动（修订版）</t>
  </si>
  <si>
    <t>鄂大辛</t>
  </si>
  <si>
    <t>46778</t>
  </si>
  <si>
    <t>大学物理同伴教学案例库</t>
  </si>
  <si>
    <t>陈晓白</t>
  </si>
  <si>
    <t>46784</t>
  </si>
  <si>
    <t>结构力学</t>
  </si>
  <si>
    <t>贾影</t>
  </si>
  <si>
    <t>46791</t>
  </si>
  <si>
    <t>科技创新与论文写作（第3版）</t>
  </si>
  <si>
    <t>戴起勋</t>
  </si>
  <si>
    <t>46806</t>
  </si>
  <si>
    <t>李海廷 华吉鹏</t>
  </si>
  <si>
    <t>46813</t>
  </si>
  <si>
    <t>实用机械工程材料及选用</t>
  </si>
  <si>
    <t>张正贵</t>
  </si>
  <si>
    <t>46818</t>
  </si>
  <si>
    <t>徐新生 等</t>
  </si>
  <si>
    <t>46821</t>
  </si>
  <si>
    <t>桥梁施工</t>
  </si>
  <si>
    <t>唐先习</t>
  </si>
  <si>
    <t>46822</t>
  </si>
  <si>
    <t>工程计价</t>
  </si>
  <si>
    <t>张志勇</t>
  </si>
  <si>
    <t>46824</t>
  </si>
  <si>
    <t>企业模拟经营实验教程</t>
  </si>
  <si>
    <t>左两军</t>
  </si>
  <si>
    <t>46831</t>
  </si>
  <si>
    <t>单片机原理与应用实例</t>
  </si>
  <si>
    <t>曹建树</t>
  </si>
  <si>
    <t>46835</t>
  </si>
  <si>
    <t>安装工程计量与计价</t>
  </si>
  <si>
    <t>46836</t>
  </si>
  <si>
    <t>建筑安装工程识图</t>
  </si>
  <si>
    <t>李海凌</t>
  </si>
  <si>
    <t>46849</t>
  </si>
  <si>
    <t>潘爱玲</t>
  </si>
  <si>
    <t>46850</t>
  </si>
  <si>
    <t>管理会计：理论，模型，案例（第2版）</t>
  </si>
  <si>
    <t>温素彬</t>
  </si>
  <si>
    <t>46855</t>
  </si>
  <si>
    <t>企业战略管理：方法、案例与实践</t>
  </si>
  <si>
    <t>肖智润</t>
  </si>
  <si>
    <t>46865</t>
  </si>
  <si>
    <t>计算机实验工程图形学（下册）</t>
  </si>
  <si>
    <t>46867</t>
  </si>
  <si>
    <t>弱电及综合布线工程</t>
  </si>
  <si>
    <t>欧军</t>
  </si>
  <si>
    <t>46871</t>
  </si>
  <si>
    <t>电子技术基础实验(模拟、数字）</t>
  </si>
  <si>
    <t>周群</t>
  </si>
  <si>
    <t>46878</t>
  </si>
  <si>
    <t>徐云杰</t>
  </si>
  <si>
    <t>46879</t>
  </si>
  <si>
    <t>46885</t>
  </si>
  <si>
    <t>VB基础与RS-232C通信技术</t>
  </si>
  <si>
    <t>柏逢明</t>
  </si>
  <si>
    <t>46887</t>
  </si>
  <si>
    <t>液压气压传动与控制</t>
  </si>
  <si>
    <t>徐瑞银</t>
  </si>
  <si>
    <t>46890</t>
  </si>
  <si>
    <t>机械制造技术基础（英汉双语对照）Fundamentals of Manufacturing Technology</t>
  </si>
  <si>
    <t>任小中</t>
  </si>
  <si>
    <t>46910</t>
  </si>
  <si>
    <t>曹晓岩 等</t>
  </si>
  <si>
    <t>46914</t>
  </si>
  <si>
    <t>阎世平</t>
  </si>
  <si>
    <t>46932</t>
  </si>
  <si>
    <t>测控系统网络化技术及应用（第2版）</t>
  </si>
  <si>
    <t>于洋</t>
  </si>
  <si>
    <t>46952</t>
  </si>
  <si>
    <t>高等数学中的典型问题及分析</t>
  </si>
  <si>
    <t>46960</t>
  </si>
  <si>
    <t>46967</t>
  </si>
  <si>
    <t>电子商务案例分析</t>
  </si>
  <si>
    <t>46970</t>
  </si>
  <si>
    <t>采购与供应中的合同与关系管理</t>
  </si>
  <si>
    <t>46971</t>
  </si>
  <si>
    <t>供应链风险管理</t>
  </si>
  <si>
    <t>46983</t>
  </si>
  <si>
    <t>网络安全技术及应用（第2版）</t>
  </si>
  <si>
    <t>电子课件、动画视频、同步实验</t>
  </si>
  <si>
    <t>上海市精品课程教材</t>
  </si>
  <si>
    <t>本书特色：★上海市精品课程教材，上海市教育高地建设项目，上海市重点课程建设项目。
★编著吸收了国内外大量的新知识、新技术、新方法和国际通用准则。
★通过上海市精品课程“网络安全技术”资源网站：http://jiatj.sdju.edu.cn/webanq/ 提供多媒体课件、动画视频、同步实验等教学资源。</t>
  </si>
  <si>
    <t>978-7-111-46983-4</t>
  </si>
  <si>
    <t>46984</t>
  </si>
  <si>
    <t>周长城</t>
  </si>
  <si>
    <t>46992</t>
  </si>
  <si>
    <t>管理沟通：成功管理的基石（第3版）</t>
  </si>
  <si>
    <t>魏江 严进</t>
  </si>
  <si>
    <t>46993</t>
  </si>
  <si>
    <t>46994</t>
  </si>
  <si>
    <t>给水排水工程CAD（第2版）</t>
  </si>
  <si>
    <t>赵星明</t>
  </si>
  <si>
    <t>46998</t>
  </si>
  <si>
    <t>环境保护概论</t>
  </si>
  <si>
    <t>47004</t>
  </si>
  <si>
    <t>采购与供应的组织环境</t>
  </si>
  <si>
    <t>47015</t>
  </si>
  <si>
    <t>网络工程规划与设计</t>
  </si>
  <si>
    <t>王波等</t>
  </si>
  <si>
    <t>47017</t>
  </si>
  <si>
    <t>公共关系学</t>
  </si>
  <si>
    <t>管玉梅</t>
  </si>
  <si>
    <t>47018</t>
  </si>
  <si>
    <t>孙炎</t>
  </si>
  <si>
    <t>47021</t>
  </si>
  <si>
    <t>职业生涯导入与大学学习生活</t>
  </si>
  <si>
    <t>47027</t>
  </si>
  <si>
    <t>人力资源管理专业英语（第2版）</t>
  </si>
  <si>
    <t>张子源</t>
  </si>
  <si>
    <t>47030</t>
  </si>
  <si>
    <t>林雪健</t>
  </si>
  <si>
    <t>47047</t>
  </si>
  <si>
    <t>计算机应用基础（第2版）</t>
  </si>
  <si>
    <t>宁玲</t>
  </si>
  <si>
    <t>47050</t>
  </si>
  <si>
    <t>李杰 陈家能</t>
  </si>
  <si>
    <t>47051</t>
  </si>
  <si>
    <t>陈家能 李杰</t>
  </si>
  <si>
    <t>47053</t>
  </si>
  <si>
    <t>渗透检测</t>
  </si>
  <si>
    <t>金信鸿</t>
  </si>
  <si>
    <t>47056</t>
  </si>
  <si>
    <t>制造系统建模与仿真（第2版）</t>
  </si>
  <si>
    <t>47061</t>
  </si>
  <si>
    <t>电力拖动运动控制系统（第2版）</t>
  </si>
  <si>
    <t>47080</t>
  </si>
  <si>
    <t>绩效管理</t>
  </si>
  <si>
    <t>颜世富</t>
  </si>
  <si>
    <t>47085</t>
  </si>
  <si>
    <t>47089</t>
  </si>
  <si>
    <t>物联网信息安全</t>
  </si>
  <si>
    <t>桂小林</t>
  </si>
  <si>
    <t>47090</t>
  </si>
  <si>
    <t>机械制造工程训练</t>
  </si>
  <si>
    <t>王继伟</t>
  </si>
  <si>
    <t>47097</t>
  </si>
  <si>
    <t>Dreamweaver动态网站开发与设计教程</t>
  </si>
  <si>
    <t>电子课件、素材文件</t>
  </si>
  <si>
    <t>47099</t>
  </si>
  <si>
    <t>邱亚玲</t>
  </si>
  <si>
    <t>47102</t>
  </si>
  <si>
    <t>土木工程建设法规（第2版）</t>
  </si>
  <si>
    <t>喻岩</t>
  </si>
  <si>
    <t>47105</t>
  </si>
  <si>
    <t>简明电路分析</t>
  </si>
  <si>
    <t>钟洪声</t>
  </si>
  <si>
    <t>47118</t>
  </si>
  <si>
    <t>郭光林</t>
  </si>
  <si>
    <t>47119</t>
  </si>
  <si>
    <t>液压传动与控制</t>
  </si>
  <si>
    <t>王同建</t>
  </si>
  <si>
    <t>47121</t>
  </si>
  <si>
    <t>传感器技术与应用</t>
  </si>
  <si>
    <t>宋德杰</t>
  </si>
  <si>
    <t>47127</t>
  </si>
  <si>
    <t>大学物理学（第二卷）（第4版）</t>
  </si>
  <si>
    <t>47129</t>
  </si>
  <si>
    <t>建筑工程计量与计价（第3版）</t>
  </si>
  <si>
    <t>丁春静</t>
  </si>
  <si>
    <t>47133</t>
  </si>
  <si>
    <t>多层民用建筑混凝土框架结构设计</t>
  </si>
  <si>
    <t>付向红</t>
  </si>
  <si>
    <t>47140</t>
  </si>
  <si>
    <t>林火原理</t>
  </si>
  <si>
    <t>秦富仓</t>
  </si>
  <si>
    <t>47141</t>
  </si>
  <si>
    <t>房地产经济学</t>
  </si>
  <si>
    <t>张跃庆</t>
  </si>
  <si>
    <t>47146</t>
  </si>
  <si>
    <t>计算机实验工程图形学习题集（下册）</t>
  </si>
  <si>
    <t>47158</t>
  </si>
  <si>
    <t>电路原理（第4版）</t>
  </si>
  <si>
    <t>范承志</t>
  </si>
  <si>
    <t>47169</t>
  </si>
  <si>
    <t>智能仪器设计</t>
  </si>
  <si>
    <t>丁国清 陈欣</t>
  </si>
  <si>
    <t>47170</t>
  </si>
  <si>
    <t>电子元器件的可靠性</t>
  </si>
  <si>
    <t>王守国</t>
  </si>
  <si>
    <t>47184</t>
  </si>
  <si>
    <t>采购与供应策略</t>
  </si>
  <si>
    <t>47189</t>
  </si>
  <si>
    <t>汽车构造与原理实训（第3版）</t>
  </si>
  <si>
    <t>47200</t>
  </si>
  <si>
    <t>智能系统原理、算法与应用</t>
  </si>
  <si>
    <t>蔡自兴 王勇</t>
  </si>
  <si>
    <t>47205</t>
  </si>
  <si>
    <t>生物流体力学（翻译版·原书第2版）</t>
  </si>
  <si>
    <t>Krishnan B. Chandran,Stanley E. Rittgers</t>
  </si>
  <si>
    <t>47206</t>
  </si>
  <si>
    <t>微机原理与接口技术——基于IA-32处理器和32位汇编语言（第5版）</t>
  </si>
  <si>
    <t>47224</t>
  </si>
  <si>
    <t>土木水利工程制图及计算机绘图（第2版）</t>
  </si>
  <si>
    <t>47225</t>
  </si>
  <si>
    <t>土木水利工程制图及计算机绘图习题集（第2版）</t>
  </si>
  <si>
    <t>47239</t>
  </si>
  <si>
    <t>47243</t>
  </si>
  <si>
    <t>SolidWorks 2014三维设计及应用教程</t>
  </si>
  <si>
    <t>47246</t>
  </si>
  <si>
    <t>大学生安全知识（第4版）</t>
  </si>
  <si>
    <t>47248</t>
  </si>
  <si>
    <t>SolidWorks 2014中文版标准实例教程</t>
  </si>
  <si>
    <t>47278</t>
  </si>
  <si>
    <t>西门子S7-200 PLC应用教程</t>
  </si>
  <si>
    <t>47279</t>
  </si>
  <si>
    <t>信息系统开发方法与实践教程</t>
  </si>
  <si>
    <t>曲翠玉</t>
  </si>
  <si>
    <t>47287</t>
  </si>
  <si>
    <t>计算机应用基础 （第2版）</t>
  </si>
  <si>
    <t>47294</t>
  </si>
  <si>
    <t>人力资源管理——理论.故事.案例</t>
  </si>
  <si>
    <t>47300</t>
  </si>
  <si>
    <t>数据库原理及应用实验指导与习题（Access版）（第2版）</t>
  </si>
  <si>
    <t>47304</t>
  </si>
  <si>
    <t>杨年法</t>
  </si>
  <si>
    <t>47307</t>
  </si>
  <si>
    <t>工程材料及其热处理（第2版）</t>
  </si>
  <si>
    <t>孙齐磊</t>
  </si>
  <si>
    <t>47308</t>
  </si>
  <si>
    <t>数控加工技术（第2版）</t>
  </si>
  <si>
    <t>王令其</t>
  </si>
  <si>
    <t>47309</t>
  </si>
  <si>
    <t>机械设计课程设计（第3版）</t>
  </si>
  <si>
    <t>王旭</t>
  </si>
  <si>
    <t>47310</t>
  </si>
  <si>
    <t>高等数学（上册）（第2版）</t>
  </si>
  <si>
    <t>47332</t>
  </si>
  <si>
    <t>金属材料流变学</t>
  </si>
  <si>
    <t>罗守靖</t>
  </si>
  <si>
    <t>47334</t>
  </si>
  <si>
    <t>实用线性代数（图解版）</t>
  </si>
  <si>
    <t>Gerald Farin,Dianne Hansford</t>
  </si>
  <si>
    <t>47354</t>
  </si>
  <si>
    <t>王凌峰</t>
  </si>
  <si>
    <t>47367</t>
  </si>
  <si>
    <t>高等数学（下册）（第2版）</t>
  </si>
  <si>
    <t>47372</t>
  </si>
  <si>
    <t>Creo 3.0机械设计教程（高校本科教材）</t>
  </si>
  <si>
    <t>47373</t>
  </si>
  <si>
    <t>周振起</t>
  </si>
  <si>
    <t>47374</t>
  </si>
  <si>
    <t>工业机器人技术及应用</t>
  </si>
  <si>
    <t>兰虎</t>
  </si>
  <si>
    <t>47381</t>
  </si>
  <si>
    <t>47384</t>
  </si>
  <si>
    <t>会展运营与管理</t>
  </si>
  <si>
    <t>姜仁良</t>
  </si>
  <si>
    <t>47387</t>
  </si>
  <si>
    <t>The Essential Practice of Information Technology</t>
  </si>
  <si>
    <t>季春艳</t>
  </si>
  <si>
    <t>47390</t>
  </si>
  <si>
    <t>47391</t>
  </si>
  <si>
    <t>微积分</t>
  </si>
  <si>
    <t>柳学坤</t>
  </si>
  <si>
    <t>47400</t>
  </si>
  <si>
    <t>市场营销基础</t>
  </si>
  <si>
    <t>黄桂芝</t>
  </si>
  <si>
    <t>47416</t>
  </si>
  <si>
    <t>微型计算机原理及应用——习题解答、实验指导及课程设计（第2版）</t>
  </si>
  <si>
    <t>陈玮</t>
  </si>
  <si>
    <t>47417</t>
  </si>
  <si>
    <t>自动化概论</t>
  </si>
  <si>
    <t>赵耀</t>
  </si>
  <si>
    <t>47430</t>
  </si>
  <si>
    <t>孟宪强</t>
  </si>
  <si>
    <t>47434</t>
  </si>
  <si>
    <t>光电技术</t>
  </si>
  <si>
    <t>杨应平</t>
  </si>
  <si>
    <t>47437</t>
  </si>
  <si>
    <t>王素梅</t>
  </si>
  <si>
    <t>47442</t>
  </si>
  <si>
    <t>微积分与解析几何（影印版·原书第2版）</t>
  </si>
  <si>
    <t>George Simmons</t>
  </si>
  <si>
    <t>47445</t>
  </si>
  <si>
    <t>商业银行管理</t>
  </si>
  <si>
    <t>史建平 杨长汉</t>
  </si>
  <si>
    <t>47466</t>
  </si>
  <si>
    <t>互换性与测量技术基础案例教程</t>
  </si>
  <si>
    <t>马惠萍</t>
  </si>
  <si>
    <t>47474</t>
  </si>
  <si>
    <t>客户关系管理：销售的视角</t>
  </si>
  <si>
    <t>姚飞</t>
  </si>
  <si>
    <t>47486</t>
  </si>
  <si>
    <t>计算机辅助绘图与设计——AutoCAD 2012上机指导</t>
  </si>
  <si>
    <t>47488</t>
  </si>
  <si>
    <t>陈琼 马千里 周育人</t>
  </si>
  <si>
    <t>47494</t>
  </si>
  <si>
    <t>机械工程技术综合实践</t>
  </si>
  <si>
    <t>郑勐</t>
  </si>
  <si>
    <t>47495</t>
  </si>
  <si>
    <t>工程图学与CAD教程习题集</t>
  </si>
  <si>
    <t>47496</t>
  </si>
  <si>
    <t>建筑工程施工技术（第2版）</t>
  </si>
  <si>
    <t>47499</t>
  </si>
  <si>
    <t>财务管理专业英语（第3版）</t>
  </si>
  <si>
    <t>47504</t>
  </si>
  <si>
    <t>概率论与数理统计简明教程</t>
  </si>
  <si>
    <t>马丽琼</t>
  </si>
  <si>
    <t>47506</t>
  </si>
  <si>
    <t>概率论与数理统计简明教程辅导练习册</t>
  </si>
  <si>
    <t>47518</t>
  </si>
  <si>
    <t>世界经济概论</t>
  </si>
  <si>
    <t>魏浩</t>
  </si>
  <si>
    <t>47525</t>
  </si>
  <si>
    <t>采购管理（第3版）</t>
  </si>
  <si>
    <t>徐杰</t>
  </si>
  <si>
    <t>本书特色：
★北京市精品教材。
★实用的体系，清晰的逻辑结构，深度适当﹑言语简练的内容，紧密结合理论知识的案例分析。
★前两版共计印刷18次，累计销售码洋近200万元。</t>
  </si>
  <si>
    <t>978-7-111-47525-5</t>
  </si>
  <si>
    <t>47533</t>
  </si>
  <si>
    <t>47536</t>
  </si>
  <si>
    <t>塑性成形数值模拟</t>
  </si>
  <si>
    <t>刘建生</t>
  </si>
  <si>
    <t>47546</t>
  </si>
  <si>
    <t>葛恒云 赵伯祥</t>
  </si>
  <si>
    <t>47548</t>
  </si>
  <si>
    <t>Protel DXP基础教程</t>
  </si>
  <si>
    <t>穆秀春</t>
  </si>
  <si>
    <t>47550</t>
  </si>
  <si>
    <t>王秀丽</t>
  </si>
  <si>
    <t>47552</t>
  </si>
  <si>
    <t>汽车造型设计美学概论</t>
  </si>
  <si>
    <t>付璐</t>
  </si>
  <si>
    <t>47556</t>
  </si>
  <si>
    <t>地下空间工程</t>
  </si>
  <si>
    <t>47560</t>
  </si>
  <si>
    <t>Flash CC基础与案例教程（第2版）</t>
  </si>
  <si>
    <t>47564</t>
  </si>
  <si>
    <t>全球化制造革命</t>
  </si>
  <si>
    <t>47586</t>
  </si>
  <si>
    <t>成形工艺与模具设计（修订版）</t>
  </si>
  <si>
    <t>本书特色：
★国家级“十一五”、“十二五”规划教材，国家级精品教材。
★教材双色印刷，有彩插，70g高白。 
★紧密贴合生产实践，包含大量真实生产案例。 
★通过计算机辅助手段，将理论与先进设计制造工艺密切结合起来（比如有限元方法）。</t>
  </si>
  <si>
    <t>978-7-111-47586-6</t>
  </si>
  <si>
    <t>47590</t>
  </si>
  <si>
    <t>计算机辅助设计与制造</t>
  </si>
  <si>
    <t>乔立红</t>
  </si>
  <si>
    <t>47593</t>
  </si>
  <si>
    <t>数学建模方法与CUMCM赛题详解</t>
  </si>
  <si>
    <t>黄静静</t>
  </si>
  <si>
    <t>47594</t>
  </si>
  <si>
    <t>文献信息检索理论、方法和案例分析</t>
  </si>
  <si>
    <t>47605</t>
  </si>
  <si>
    <t>赵莉 陈红 熊建强</t>
  </si>
  <si>
    <t>47608</t>
  </si>
  <si>
    <t>电力传动与自动控制系统</t>
  </si>
  <si>
    <t>周元钧 孙静</t>
  </si>
  <si>
    <t>47611</t>
  </si>
  <si>
    <t>设备综合管理</t>
  </si>
  <si>
    <t>杨华</t>
  </si>
  <si>
    <t>47616</t>
  </si>
  <si>
    <t>周乃君</t>
  </si>
  <si>
    <t>47618</t>
  </si>
  <si>
    <t>大学生体育与健康</t>
  </si>
  <si>
    <t>王湛卿</t>
  </si>
  <si>
    <t>47622</t>
  </si>
  <si>
    <t>黄苏雨 吴佳芬 张帆</t>
  </si>
  <si>
    <t>47634</t>
  </si>
  <si>
    <t>电机系统及其计算机仿真</t>
  </si>
  <si>
    <t>安跃军</t>
  </si>
  <si>
    <t>47643</t>
  </si>
  <si>
    <t>特种加工实验教程</t>
  </si>
  <si>
    <t>刘晋春</t>
  </si>
  <si>
    <t>47647</t>
  </si>
  <si>
    <t>47650</t>
  </si>
  <si>
    <t>奚正艳</t>
  </si>
  <si>
    <t>47651</t>
  </si>
  <si>
    <t>建筑安装工程造价与施工管理（第2版）</t>
  </si>
  <si>
    <t>47655</t>
  </si>
  <si>
    <t>电机及拖动基础（第3版）</t>
  </si>
  <si>
    <t>胡幸鸣</t>
  </si>
  <si>
    <t>47659</t>
  </si>
  <si>
    <t>微分系统的反射函数理论及其应用</t>
  </si>
  <si>
    <t>周正新</t>
  </si>
  <si>
    <t>47669</t>
  </si>
  <si>
    <t>UML系统分析与设计</t>
  </si>
  <si>
    <t>薛均晓 李占波</t>
  </si>
  <si>
    <t>47700</t>
  </si>
  <si>
    <t>多媒体计算机应用基础（第2版）</t>
  </si>
  <si>
    <t>彭斌</t>
  </si>
  <si>
    <t>47711</t>
  </si>
  <si>
    <t>军事理论与技能训练教程学习指导</t>
  </si>
  <si>
    <t>王英杰</t>
  </si>
  <si>
    <t>47713</t>
  </si>
  <si>
    <t>方昊 黄苏雨 张帆</t>
  </si>
  <si>
    <t>赠送课后习题答案</t>
  </si>
  <si>
    <t>47726</t>
  </si>
  <si>
    <t>军事理论与技能训练教程</t>
  </si>
  <si>
    <t>47729</t>
  </si>
  <si>
    <t>王新良</t>
  </si>
  <si>
    <t>47745</t>
  </si>
  <si>
    <t>UG NX 8.0基础与实例教程</t>
  </si>
  <si>
    <t>47748</t>
  </si>
  <si>
    <t>电子技术实验教程（第2版）</t>
  </si>
  <si>
    <t>于海雁</t>
  </si>
  <si>
    <t>47749</t>
  </si>
  <si>
    <t>汽车发动机构造与维修（第2版）</t>
  </si>
  <si>
    <t>张西振</t>
  </si>
  <si>
    <t>47764</t>
  </si>
  <si>
    <t>UG 机械设计工程范例教程（CAD数字化建模篇）（第3版）</t>
  </si>
  <si>
    <t>袁锋</t>
  </si>
  <si>
    <t>47808</t>
  </si>
  <si>
    <t>AutoCAD2014基础教程及应用实例</t>
  </si>
  <si>
    <t>潘苏蓉</t>
  </si>
  <si>
    <t>47814</t>
  </si>
  <si>
    <t>Photoshop CC中文版基础与实例教程（第7版）</t>
  </si>
  <si>
    <t>本书特色：★北京高等教育精品教材，全部6版累计销量6.9万册。
★提供31个基础实例演练和3个综合实例演练，帮助读者快速掌握软件使用技巧。
★本书配套光盘中含有所有实例的高清晰度的多媒体教学视频文件、全部实例所需素材及结果文件。
★作者为设计软件教师协会秘书长，多部教材被评为北京高等教育精品教材。</t>
  </si>
  <si>
    <t>978-7-111-47814-0</t>
  </si>
  <si>
    <t>47821</t>
  </si>
  <si>
    <t>软件工程概论 第2版</t>
  </si>
  <si>
    <t>47822</t>
  </si>
  <si>
    <t>投资银行学：理论与案例（第2版）</t>
  </si>
  <si>
    <t>47846</t>
  </si>
  <si>
    <t>机械基础综合实验指导书</t>
  </si>
  <si>
    <t>吴军</t>
  </si>
  <si>
    <t>47880</t>
  </si>
  <si>
    <t>物流学概论</t>
  </si>
  <si>
    <t>朱煜</t>
  </si>
  <si>
    <t>47883</t>
  </si>
  <si>
    <t>C语言程序设计实训教程</t>
  </si>
  <si>
    <t>47889</t>
  </si>
  <si>
    <t>统计学（第4版）</t>
  </si>
  <si>
    <t>李金昌 苏为华</t>
  </si>
  <si>
    <t>47890</t>
  </si>
  <si>
    <t>微弱信号检测技术</t>
  </si>
  <si>
    <t>刘国福</t>
  </si>
  <si>
    <t>47892</t>
  </si>
  <si>
    <t>邬丽萍</t>
  </si>
  <si>
    <t>47895</t>
  </si>
  <si>
    <t>李劲</t>
  </si>
  <si>
    <t>47896</t>
  </si>
  <si>
    <t>InDesign CS6中文版基础与实例教程</t>
  </si>
  <si>
    <t>本书特色：★提供17个综合实例演练，帮助读者快速掌握软件使用技巧。
★本书配套光盘中含有所有实例的高清晰度的多媒体教学视频文件、全部实例所需素材及结果文件。
★作者为设计软件教师协会秘书长，多部教材被评为北京高等教育精品教材。</t>
  </si>
  <si>
    <t>978-7-111-47896-6</t>
  </si>
  <si>
    <t>47911</t>
  </si>
  <si>
    <t>个人理财</t>
  </si>
  <si>
    <t>李燕</t>
  </si>
  <si>
    <t>47918</t>
  </si>
  <si>
    <t>电子商务运营实务</t>
  </si>
  <si>
    <t>李建忠</t>
  </si>
  <si>
    <t>47920</t>
  </si>
  <si>
    <t>汽车生产中的IT技术</t>
  </si>
  <si>
    <t>冯韬</t>
  </si>
  <si>
    <t>47922</t>
  </si>
  <si>
    <t>汽车零部件供应商管理</t>
  </si>
  <si>
    <t>曾嵘</t>
  </si>
  <si>
    <t>47932</t>
  </si>
  <si>
    <t>领导学：方法与艺术（第2版）</t>
  </si>
  <si>
    <t>仵凤清 王立岩 胡阿芹</t>
  </si>
  <si>
    <t>47940</t>
  </si>
  <si>
    <t>数据结构与算法：C语言版（第2版）</t>
  </si>
  <si>
    <t>47949</t>
  </si>
  <si>
    <t>信用管理概论</t>
  </si>
  <si>
    <t>47955</t>
  </si>
  <si>
    <t>陈光军</t>
  </si>
  <si>
    <t>47957</t>
  </si>
  <si>
    <t>产品设计与开发（英文版·原书第5版）</t>
  </si>
  <si>
    <t>Karl  Ulrich</t>
  </si>
  <si>
    <t>47968</t>
  </si>
  <si>
    <t>数字图像处理与识别</t>
  </si>
  <si>
    <t>孙正</t>
  </si>
  <si>
    <t>47969</t>
  </si>
  <si>
    <t>现代通信技术（第3版）</t>
  </si>
  <si>
    <t>魏东兴</t>
  </si>
  <si>
    <t>47989</t>
  </si>
  <si>
    <t>智淑亚</t>
  </si>
  <si>
    <t>47998</t>
  </si>
  <si>
    <t>嵌入式系统基础教程（第2版）</t>
  </si>
  <si>
    <t>俞建新 王健 宋健建</t>
  </si>
  <si>
    <t>47999</t>
  </si>
  <si>
    <t>城市房地产投资分析</t>
  </si>
  <si>
    <t>48003</t>
  </si>
  <si>
    <t>无机与分析化学实验</t>
  </si>
  <si>
    <t>李荣</t>
  </si>
  <si>
    <t>48015</t>
  </si>
  <si>
    <t>高等数学中典型及疑难问题解析</t>
  </si>
  <si>
    <t>48033</t>
  </si>
  <si>
    <t>测控技术与仪器专业英语</t>
  </si>
  <si>
    <t>张志杰</t>
  </si>
  <si>
    <t>48043</t>
  </si>
  <si>
    <t>Java EE开发技术与实践教程</t>
  </si>
  <si>
    <t>聂艳明</t>
  </si>
  <si>
    <t>本书特色：★紧跟业界需求重点介绍基于轻量级SSH框架的开发技术。
★本书最后针对同一项目采用三种Java Web开发技术方案分别予以实现。
★每章后附有小结和拓展阅读书目建议，以指导读者对相关主题的深入学习。</t>
  </si>
  <si>
    <t>978-7-111-48043-3</t>
  </si>
  <si>
    <t>48054</t>
  </si>
  <si>
    <t>商务谈判实战经验和技巧——对五十位商务谈判人员的深度访谈（第2版）</t>
  </si>
  <si>
    <t>王建明</t>
  </si>
  <si>
    <t>48058</t>
  </si>
  <si>
    <t>刘文革 王磊 张欣</t>
  </si>
  <si>
    <t>48064</t>
  </si>
  <si>
    <t>冯澜</t>
  </si>
  <si>
    <t>48065</t>
  </si>
  <si>
    <t>汽车制造质量管理</t>
  </si>
  <si>
    <t>陈秀华</t>
  </si>
  <si>
    <t>48070</t>
  </si>
  <si>
    <t>汽车构造与原理（第3版）（上册 发动机）</t>
  </si>
  <si>
    <t>48071</t>
  </si>
  <si>
    <t>冯宁</t>
  </si>
  <si>
    <t>48072</t>
  </si>
  <si>
    <t>有限元基础理论与ANSYS14.0应用</t>
  </si>
  <si>
    <t>48075</t>
  </si>
  <si>
    <t>土木工程概预算（第2版）</t>
  </si>
  <si>
    <t>张岩俊</t>
  </si>
  <si>
    <t>48080</t>
  </si>
  <si>
    <t>电气电子技术基础（影印版·原书第11版）</t>
  </si>
  <si>
    <t>Edward Hughes</t>
  </si>
  <si>
    <t>48082</t>
  </si>
  <si>
    <t>实用航海体育</t>
  </si>
  <si>
    <t>周彪</t>
  </si>
  <si>
    <t>48088</t>
  </si>
  <si>
    <t>48105</t>
  </si>
  <si>
    <t>陈佳新</t>
  </si>
  <si>
    <t>48114</t>
  </si>
  <si>
    <t>行动学习：理论、实务与案例</t>
  </si>
  <si>
    <t>高松 汪金爱 林小桢</t>
  </si>
  <si>
    <t>48119</t>
  </si>
  <si>
    <t>感应电动机变频调速技术及其节能应用</t>
  </si>
  <si>
    <t>48123</t>
  </si>
  <si>
    <t>大学物理学学习指导与练习解答</t>
  </si>
  <si>
    <t>48125</t>
  </si>
  <si>
    <t>季连帅</t>
  </si>
  <si>
    <t>48127</t>
  </si>
  <si>
    <t>UG 机械设计工程范例教程（CAD数字化建模实训篇）（第3版）</t>
  </si>
  <si>
    <t>48130</t>
  </si>
  <si>
    <t>AutoCAD 2012中文版应用教程</t>
  </si>
  <si>
    <t>48138</t>
  </si>
  <si>
    <t>汽车制造物流与供应链管理</t>
  </si>
  <si>
    <t>胡元庆</t>
  </si>
  <si>
    <t>48144</t>
  </si>
  <si>
    <t>测控仪器设计（第3版）</t>
  </si>
  <si>
    <t>浦昭邦</t>
  </si>
  <si>
    <t>48149</t>
  </si>
  <si>
    <t>48165</t>
  </si>
  <si>
    <t>48177</t>
  </si>
  <si>
    <t>材料成型及控制工程专业英语</t>
  </si>
  <si>
    <t>刘瑛</t>
  </si>
  <si>
    <t>48178</t>
  </si>
  <si>
    <t>工程训练教程</t>
  </si>
  <si>
    <t>48186</t>
  </si>
  <si>
    <t>发动机及关键零部件制造技术</t>
  </si>
  <si>
    <t>伍岳林</t>
  </si>
  <si>
    <t>48195</t>
  </si>
  <si>
    <t>48196</t>
  </si>
  <si>
    <t>心理学原理与应用（第2版）</t>
  </si>
  <si>
    <t>王杰</t>
  </si>
  <si>
    <t>48198</t>
  </si>
  <si>
    <t>工程训练简明教程</t>
  </si>
  <si>
    <t>48199</t>
  </si>
  <si>
    <t>电动汽车运用技术</t>
  </si>
  <si>
    <t>付主木</t>
  </si>
  <si>
    <t>48200</t>
  </si>
  <si>
    <t>48201</t>
  </si>
  <si>
    <t>室内空气污染传播与控制</t>
  </si>
  <si>
    <t>吕阳</t>
  </si>
  <si>
    <t>48209</t>
  </si>
  <si>
    <t>发动机原理（第2版）</t>
  </si>
  <si>
    <t>48211</t>
  </si>
  <si>
    <t>品牌管理（第2版）</t>
  </si>
  <si>
    <t>48218</t>
  </si>
  <si>
    <t>电路与电子技术基础学习指导与实验教程（第2版）</t>
  </si>
  <si>
    <t>Visual FoxPro 程序设计教程（第3版）</t>
  </si>
  <si>
    <t>48219</t>
  </si>
  <si>
    <t>本书特色：★前两版累计销量25.9万册。
★电子教案、习题解答、配套上机指导
★涵盖计算机等级考试二级考试大纲的内容。
★在内容上，对第2版进行了调整和完善，并新增大量习题。</t>
  </si>
  <si>
    <t>978-7-111-48219-2</t>
  </si>
  <si>
    <t>Visual FoxPro程序设计教程（第3版）</t>
  </si>
  <si>
    <t>48220</t>
  </si>
  <si>
    <t>矿井通风学</t>
  </si>
  <si>
    <t>王文才</t>
  </si>
  <si>
    <t>48223</t>
  </si>
  <si>
    <t>白鸿辉</t>
  </si>
  <si>
    <t>48232</t>
  </si>
  <si>
    <t>汽车冲压</t>
  </si>
  <si>
    <t>高晖</t>
  </si>
  <si>
    <t>48234</t>
  </si>
  <si>
    <t>郭涛</t>
  </si>
  <si>
    <t>48240</t>
  </si>
  <si>
    <t>机械制造装备设计与实践</t>
  </si>
  <si>
    <t>关云卿</t>
  </si>
  <si>
    <t>48247</t>
  </si>
  <si>
    <t>服务营销：理论、方法与案例</t>
  </si>
  <si>
    <t>48256</t>
  </si>
  <si>
    <t>刘明珠</t>
  </si>
  <si>
    <t>48261</t>
  </si>
  <si>
    <t>焊接自动化技术及其应用</t>
  </si>
  <si>
    <t>胡绳荪</t>
  </si>
  <si>
    <t>48263</t>
  </si>
  <si>
    <t>组织理论与设计</t>
  </si>
  <si>
    <t>武立东等</t>
  </si>
  <si>
    <t>48264</t>
  </si>
  <si>
    <t>宏观经济学（第2版）</t>
  </si>
  <si>
    <t>周清杰</t>
  </si>
  <si>
    <t>48266</t>
  </si>
  <si>
    <t>微型计算机原理及应用技术（第3版）</t>
  </si>
  <si>
    <t>朱金钧</t>
  </si>
  <si>
    <t>48279</t>
  </si>
  <si>
    <t>Visual Basic程序设计教程（第3版）</t>
  </si>
  <si>
    <t>电子课件、源代码、实验实训指导</t>
  </si>
  <si>
    <t>本书特色：涵盖计算机等级考试二级考试大纲的内容，配有电子课件、源代码、实验实训指导。</t>
  </si>
  <si>
    <t>7-111-48279-6</t>
  </si>
  <si>
    <t>48316</t>
  </si>
  <si>
    <t>算法设计与分析</t>
  </si>
  <si>
    <t>骆吉洲</t>
  </si>
  <si>
    <t>48331</t>
  </si>
  <si>
    <t>环境工程施工技术与管理</t>
  </si>
  <si>
    <t>于玲红</t>
  </si>
  <si>
    <t>48332</t>
  </si>
  <si>
    <t>汽车品牌文化</t>
  </si>
  <si>
    <t>叶蓉燕</t>
  </si>
  <si>
    <t>48351</t>
  </si>
  <si>
    <t>管理沟通：理念、方法与技能</t>
  </si>
  <si>
    <t>张振刚 李云健</t>
  </si>
  <si>
    <t>48381</t>
  </si>
  <si>
    <t>电工技术 （非电类）（第3版）</t>
  </si>
  <si>
    <t>张晓辉</t>
  </si>
  <si>
    <t>48390</t>
  </si>
  <si>
    <t>消费者行为学（第3版）</t>
  </si>
  <si>
    <t>王曼 白玉苓</t>
  </si>
  <si>
    <t>48393</t>
  </si>
  <si>
    <t>桩基设计与计算</t>
  </si>
  <si>
    <t>姚笑青</t>
  </si>
  <si>
    <t>48395</t>
  </si>
  <si>
    <t>客车制造工艺</t>
  </si>
  <si>
    <t>孙贵斌</t>
  </si>
  <si>
    <t>48397</t>
  </si>
  <si>
    <t>48400</t>
  </si>
  <si>
    <t>48407</t>
  </si>
  <si>
    <t>应用非参数统计方法（注释版·原书第4版）</t>
  </si>
  <si>
    <t>Peter Sprent,Nigel C. Smeeton</t>
  </si>
  <si>
    <t>48416</t>
  </si>
  <si>
    <t>操作系统课程设计</t>
  </si>
  <si>
    <t>48427</t>
  </si>
  <si>
    <t>电机运动控制系统</t>
  </si>
  <si>
    <t>48447</t>
  </si>
  <si>
    <t>旅游市场营销学</t>
  </si>
  <si>
    <t>鲍富元</t>
  </si>
  <si>
    <t>48449</t>
  </si>
  <si>
    <t>论语的管理精义</t>
  </si>
  <si>
    <t>张钢</t>
  </si>
  <si>
    <t>48452</t>
  </si>
  <si>
    <t>国际物流管理</t>
  </si>
  <si>
    <t>许良 赵小鹏 宋新</t>
  </si>
  <si>
    <t>48459</t>
  </si>
  <si>
    <t>计量经济学（第2版）</t>
  </si>
  <si>
    <t>李宝仁</t>
  </si>
  <si>
    <t>48460</t>
  </si>
  <si>
    <t>周菲</t>
  </si>
  <si>
    <t>48464</t>
  </si>
  <si>
    <t>48466</t>
  </si>
  <si>
    <t>旅游统计学</t>
  </si>
  <si>
    <t>48467</t>
  </si>
  <si>
    <t>软件开发过程</t>
  </si>
  <si>
    <t>马永涛</t>
  </si>
  <si>
    <t>48479</t>
  </si>
  <si>
    <t>EDA技术及应用实践</t>
  </si>
  <si>
    <t>王锦</t>
  </si>
  <si>
    <t>物联网技术概论（第2版）</t>
  </si>
  <si>
    <t>48501</t>
  </si>
  <si>
    <t>马建</t>
  </si>
  <si>
    <t>本书特色：★辨析物联网和其他类似的概念，避免概念混淆。
★分层详细阐释业界普遍认同的物联网体系架构。
★安排较大的篇幅用于全面、系统地分析物联网的典型应用。
★指出为实现物联网产业化必须面临的形势与挑战。</t>
  </si>
  <si>
    <t>978-7-111-48501-8</t>
  </si>
  <si>
    <t>48503</t>
  </si>
  <si>
    <t>48508</t>
  </si>
  <si>
    <t>新手也能写策划——大学生策划案写作全程指导</t>
  </si>
  <si>
    <t>马君蕊</t>
  </si>
  <si>
    <t>48514</t>
  </si>
  <si>
    <t>C++程序设计（原书第3版）</t>
  </si>
  <si>
    <t>Y.Daniel Liang</t>
  </si>
  <si>
    <t>48516</t>
  </si>
  <si>
    <t>Android应用开发基础教程</t>
  </si>
  <si>
    <t>48518</t>
  </si>
  <si>
    <t>DSP原理及实践应用</t>
  </si>
  <si>
    <t>曹阳</t>
  </si>
  <si>
    <t>48520</t>
  </si>
  <si>
    <t>地下工程施工</t>
  </si>
  <si>
    <t>48528</t>
  </si>
  <si>
    <t>旅游资源学</t>
  </si>
  <si>
    <t>张吉献</t>
  </si>
  <si>
    <t>48532</t>
  </si>
  <si>
    <t>网络安全防范项目教程</t>
  </si>
  <si>
    <t>48542</t>
  </si>
  <si>
    <t>过程控制系统（第2版）</t>
  </si>
  <si>
    <t>俞金寿</t>
  </si>
  <si>
    <t>48543</t>
  </si>
  <si>
    <t>单片机原理与项目实践—基于C语言</t>
  </si>
  <si>
    <t>48554</t>
  </si>
  <si>
    <t>工程力学（第2版）</t>
  </si>
  <si>
    <t>48574</t>
  </si>
  <si>
    <t>建筑工程估价（第3版）</t>
  </si>
  <si>
    <t>许程洁</t>
  </si>
  <si>
    <t>48581</t>
  </si>
  <si>
    <t>48586</t>
  </si>
  <si>
    <t>电工学（电子技术）导学题解与实验指导</t>
  </si>
  <si>
    <t>白明</t>
  </si>
  <si>
    <t>48596</t>
  </si>
  <si>
    <t>专业学位硕士论文写作指南（第2版）</t>
  </si>
  <si>
    <t>丁斌</t>
  </si>
  <si>
    <t>48603</t>
  </si>
  <si>
    <t>模拟电子技术实验</t>
  </si>
  <si>
    <t>李国峰</t>
  </si>
  <si>
    <t>48619</t>
  </si>
  <si>
    <t>物流管理信息系统</t>
  </si>
  <si>
    <t>王道平</t>
  </si>
  <si>
    <t>48622</t>
  </si>
  <si>
    <t>Creo 2.0基础教程</t>
  </si>
  <si>
    <t>颜兵兵</t>
  </si>
  <si>
    <t>48623</t>
  </si>
  <si>
    <t>刘慧贞</t>
  </si>
  <si>
    <t>48630</t>
  </si>
  <si>
    <t>统计学（第2版）</t>
  </si>
  <si>
    <t>48635</t>
  </si>
  <si>
    <t>48639</t>
  </si>
  <si>
    <t>Premiere Pro CS6中文版基础与实例教程（第3版）</t>
  </si>
  <si>
    <t>48640</t>
  </si>
  <si>
    <t>工程招投标与合同管理（第3版）</t>
  </si>
  <si>
    <t>48644</t>
  </si>
  <si>
    <t>孙莹</t>
  </si>
  <si>
    <t>48648</t>
  </si>
  <si>
    <t>公司理财：Excel建模指南</t>
  </si>
  <si>
    <t>张周</t>
  </si>
  <si>
    <t>48649</t>
  </si>
  <si>
    <t>财务分析（第3版）</t>
  </si>
  <si>
    <t>48650</t>
  </si>
  <si>
    <t>嵌入式系统原理与应用</t>
  </si>
  <si>
    <t>48654</t>
  </si>
  <si>
    <t>PLAXIS 3D 基础教程</t>
  </si>
  <si>
    <t>刘志祥</t>
  </si>
  <si>
    <t>48655</t>
  </si>
  <si>
    <t>CorelDRAW X6中文版基础与实例教程（第2版）</t>
  </si>
  <si>
    <t>48663</t>
  </si>
  <si>
    <t>医学物理学学习指导</t>
  </si>
  <si>
    <t>张立平</t>
  </si>
  <si>
    <t>48672</t>
  </si>
  <si>
    <t>AutoCAD 2015中文版机械设计实例教程</t>
  </si>
  <si>
    <t>48675</t>
  </si>
  <si>
    <t>汽车营销</t>
  </si>
  <si>
    <t>戚叔林</t>
  </si>
  <si>
    <t>48704</t>
  </si>
  <si>
    <t>盛炎平</t>
  </si>
  <si>
    <t>48705</t>
  </si>
  <si>
    <t>财务管理学模拟实验教程</t>
  </si>
  <si>
    <t>韦鹏飞</t>
  </si>
  <si>
    <t>48739</t>
  </si>
  <si>
    <t>李文胜</t>
  </si>
  <si>
    <t>48740</t>
  </si>
  <si>
    <t>48741</t>
  </si>
  <si>
    <t>大学物理教程（上）</t>
  </si>
  <si>
    <t>陈兰莉</t>
  </si>
  <si>
    <t>48742</t>
  </si>
  <si>
    <t>大学物理教程（下）</t>
  </si>
  <si>
    <t>48743</t>
  </si>
  <si>
    <t>杨健</t>
  </si>
  <si>
    <t>48751</t>
  </si>
  <si>
    <t>AutoCAD 2012中文版建筑制图教程</t>
  </si>
  <si>
    <t>48790</t>
  </si>
  <si>
    <t>自动化专业英语教程</t>
  </si>
  <si>
    <t>王彩霞</t>
  </si>
  <si>
    <t>48792</t>
  </si>
  <si>
    <t>机械产品清洁度概论</t>
  </si>
  <si>
    <t>马亚良</t>
  </si>
  <si>
    <t>48825</t>
  </si>
  <si>
    <t>周克宁</t>
  </si>
  <si>
    <t>48827</t>
  </si>
  <si>
    <t>顾铮先</t>
  </si>
  <si>
    <t>48846</t>
  </si>
  <si>
    <t>48877</t>
  </si>
  <si>
    <t>数据库原理及应用——Access</t>
  </si>
  <si>
    <t>谷葆春等</t>
  </si>
  <si>
    <t>48882</t>
  </si>
  <si>
    <t>热与热力学（英文影印版·原书第8版）</t>
  </si>
  <si>
    <t>Mark W Zemansky</t>
  </si>
  <si>
    <t>48888</t>
  </si>
  <si>
    <t>48937</t>
  </si>
  <si>
    <t>刘文军</t>
  </si>
  <si>
    <t>48994</t>
  </si>
  <si>
    <t>计算机网络技术及应用（第2版）</t>
  </si>
  <si>
    <t>莫卫东</t>
  </si>
  <si>
    <t>49022</t>
  </si>
  <si>
    <t>成本会计学</t>
  </si>
  <si>
    <t>韩庆兰 骆从艳</t>
  </si>
  <si>
    <t>49041</t>
  </si>
  <si>
    <t>管理学高级教程</t>
  </si>
  <si>
    <t>高良谋</t>
  </si>
  <si>
    <t>49043</t>
  </si>
  <si>
    <t>投资类业务综合实验教程</t>
  </si>
  <si>
    <t>周建胜 蔡幸 甘海源</t>
  </si>
  <si>
    <t>49060</t>
  </si>
  <si>
    <t>国际贸易学</t>
  </si>
  <si>
    <t>陶涛</t>
  </si>
  <si>
    <t>工程动力学——振动与控制</t>
  </si>
  <si>
    <t>51-53</t>
  </si>
  <si>
    <t>庄表中</t>
  </si>
  <si>
    <t>数控技术CAI课件</t>
  </si>
  <si>
    <t>89492-995</t>
  </si>
  <si>
    <t>材料力学课堂教学幻灯片</t>
  </si>
  <si>
    <t>D12002</t>
  </si>
  <si>
    <t>定价</t>
    <phoneticPr fontId="1" type="noConversion"/>
  </si>
  <si>
    <t>印次出版日期</t>
    <phoneticPr fontId="1" type="noConversion"/>
  </si>
  <si>
    <t>作者</t>
    <phoneticPr fontId="1" type="noConversion"/>
  </si>
  <si>
    <t>978-7-111-47821-8</t>
    <phoneticPr fontId="1" type="noConversion"/>
  </si>
  <si>
    <t>本科教材&gt;教育学类</t>
    <phoneticPr fontId="1" type="noConversion"/>
  </si>
  <si>
    <t>本科教材&gt;教育学类&gt;学前教育</t>
    <phoneticPr fontId="1" type="noConversion"/>
  </si>
  <si>
    <t>48960</t>
  </si>
  <si>
    <t>促进儿童社会性和情绪的发展——基于教师的反思性实践</t>
  </si>
  <si>
    <t>Janice E. Katz</t>
  </si>
  <si>
    <t>50041</t>
  </si>
  <si>
    <t>积极指导儿童的101条原则：塑造回应型教师</t>
  </si>
  <si>
    <t>[美]凯瑟琳 C.柯西</t>
  </si>
  <si>
    <t>49768</t>
  </si>
  <si>
    <t>幼儿园教师技能大全（原书第9版）</t>
  </si>
  <si>
    <t>49999</t>
  </si>
  <si>
    <t>学前教育实习指导：迈向成功（原书第3版）</t>
  </si>
  <si>
    <t>[美] 卡罗尔﹒蒂明斯基（Carroll Tyminski）</t>
  </si>
  <si>
    <t>学前教育精品译丛</t>
  </si>
  <si>
    <t>50011</t>
  </si>
  <si>
    <t>变电站电气一次设计</t>
  </si>
  <si>
    <t>49811</t>
  </si>
  <si>
    <t>电气测试技术 (第4版)</t>
    <phoneticPr fontId="1" type="noConversion"/>
  </si>
  <si>
    <t>万频 林德杰</t>
  </si>
  <si>
    <t>电子课件</t>
    <phoneticPr fontId="1" type="noConversion"/>
  </si>
  <si>
    <t>电子课件</t>
    <phoneticPr fontId="1" type="noConversion"/>
  </si>
  <si>
    <t>50359</t>
  </si>
  <si>
    <t>电子技术 (第2版)</t>
    <phoneticPr fontId="1" type="noConversion"/>
  </si>
  <si>
    <t>49886</t>
  </si>
  <si>
    <t>林土胜 林上港</t>
  </si>
  <si>
    <t>49729</t>
  </si>
  <si>
    <t>电气控制及PLC  (第3版)</t>
    <phoneticPr fontId="1" type="noConversion"/>
  </si>
  <si>
    <t>49940</t>
  </si>
  <si>
    <t>电气照明技术 (第3版)</t>
    <phoneticPr fontId="1" type="noConversion"/>
  </si>
  <si>
    <t>49400</t>
  </si>
  <si>
    <t>电子技术（非电类）(第3版)</t>
    <phoneticPr fontId="1" type="noConversion"/>
  </si>
  <si>
    <t>荣雅君</t>
  </si>
  <si>
    <t>电子课件</t>
    <phoneticPr fontId="1" type="noConversion"/>
  </si>
  <si>
    <t>46059</t>
  </si>
  <si>
    <t>电子课件</t>
    <phoneticPr fontId="1" type="noConversion"/>
  </si>
  <si>
    <t>50080</t>
  </si>
  <si>
    <t>清源科技工作室</t>
  </si>
  <si>
    <t>49516</t>
  </si>
  <si>
    <t>自动控制原理的MATLAB仿真与实践</t>
  </si>
  <si>
    <t>49113</t>
  </si>
  <si>
    <t>可再生能源发电</t>
  </si>
  <si>
    <t>孙冠群</t>
  </si>
  <si>
    <t>50904</t>
  </si>
  <si>
    <t>供配电工程 (第2版)</t>
    <phoneticPr fontId="1" type="noConversion"/>
  </si>
  <si>
    <t>49306</t>
  </si>
  <si>
    <t>姜香菊</t>
  </si>
  <si>
    <t>50124</t>
  </si>
  <si>
    <t>AT89S51单片机原理及应用技术</t>
  </si>
  <si>
    <t>王全</t>
  </si>
  <si>
    <t>48364</t>
  </si>
  <si>
    <t>电子测量原理  (第2版)</t>
    <phoneticPr fontId="1" type="noConversion"/>
  </si>
  <si>
    <t>48955</t>
  </si>
  <si>
    <t>曹才开</t>
  </si>
  <si>
    <t>48738</t>
  </si>
  <si>
    <t>吴仕宏</t>
  </si>
  <si>
    <t>49512</t>
  </si>
  <si>
    <t>FPGA技术及应用</t>
  </si>
  <si>
    <t>50615</t>
  </si>
  <si>
    <t>杨贵恒</t>
  </si>
  <si>
    <t>48916</t>
  </si>
  <si>
    <t>电子信息科学技术导论</t>
  </si>
  <si>
    <t>吴莉莉</t>
  </si>
  <si>
    <t>电子课件</t>
    <phoneticPr fontId="1" type="noConversion"/>
  </si>
  <si>
    <t>49099</t>
  </si>
  <si>
    <t>电子工艺实习教程</t>
  </si>
  <si>
    <t>郭云玲</t>
  </si>
  <si>
    <t>微机原理与接口技术 （第2版）</t>
    <phoneticPr fontId="1" type="noConversion"/>
  </si>
  <si>
    <t>49719</t>
  </si>
  <si>
    <t>机电系统性能分析技术</t>
  </si>
  <si>
    <t>宋瑞银</t>
  </si>
  <si>
    <t>48063</t>
  </si>
  <si>
    <t>手机检测与维修项目教程</t>
  </si>
  <si>
    <t>张学义</t>
  </si>
  <si>
    <t>48632</t>
  </si>
  <si>
    <t>徐胜军</t>
  </si>
  <si>
    <t>电子课件</t>
    <phoneticPr fontId="1" type="noConversion"/>
  </si>
  <si>
    <t>50327</t>
  </si>
  <si>
    <t>电子技术实验与Multisim 12仿真</t>
  </si>
  <si>
    <t>电子课件</t>
    <phoneticPr fontId="1" type="noConversion"/>
  </si>
  <si>
    <t>49667</t>
  </si>
  <si>
    <t>滕青芳</t>
  </si>
  <si>
    <t>电子课件</t>
    <phoneticPr fontId="1" type="noConversion"/>
  </si>
  <si>
    <t>49496</t>
  </si>
  <si>
    <t>S7-200 SMART PLC编程及应用 （第2版）</t>
    <phoneticPr fontId="1" type="noConversion"/>
  </si>
  <si>
    <t>电气控制系统与S7-200系列PLC</t>
    <phoneticPr fontId="1" type="noConversion"/>
  </si>
  <si>
    <t>50541</t>
  </si>
  <si>
    <t>单片机原理与接口技术</t>
    <phoneticPr fontId="1" type="noConversion"/>
  </si>
  <si>
    <t>49416</t>
  </si>
  <si>
    <t>电气控制技术与PLC （第2版）</t>
    <phoneticPr fontId="1" type="noConversion"/>
  </si>
  <si>
    <t>48706</t>
  </si>
  <si>
    <t>50168</t>
  </si>
  <si>
    <t>机电传动控制 （第2版）</t>
    <phoneticPr fontId="1" type="noConversion"/>
  </si>
  <si>
    <t>电子课件</t>
    <phoneticPr fontId="1" type="noConversion"/>
  </si>
  <si>
    <t>50352</t>
  </si>
  <si>
    <t>计算机仿真技术——MATLAB在电气、自动化专业中的应用</t>
  </si>
  <si>
    <t>隋涛</t>
  </si>
  <si>
    <t>49326</t>
  </si>
  <si>
    <t>吉培荣</t>
  </si>
  <si>
    <t>49616</t>
  </si>
  <si>
    <t>自动控制原理 （第2版）</t>
    <phoneticPr fontId="1" type="noConversion"/>
  </si>
  <si>
    <t>978-7-111-49616-8</t>
  </si>
  <si>
    <t>49105</t>
  </si>
  <si>
    <t>风电场建模技术及应用</t>
  </si>
  <si>
    <t>曹娜</t>
  </si>
  <si>
    <t>电力电子技术  （第2版）</t>
    <phoneticPr fontId="1" type="noConversion"/>
  </si>
  <si>
    <t>49631</t>
  </si>
  <si>
    <t>电力系统继电保护 （第2版）</t>
    <phoneticPr fontId="1" type="noConversion"/>
  </si>
  <si>
    <t>50198</t>
  </si>
  <si>
    <t>金工实习教程（非机类专业）</t>
  </si>
  <si>
    <t xml:space="preserve">孙志文  郭庆梁   </t>
  </si>
  <si>
    <t>电子课件</t>
    <phoneticPr fontId="1" type="noConversion"/>
  </si>
  <si>
    <t>48992</t>
  </si>
  <si>
    <t>电路电子技术实验与课程设计 （第2版）</t>
    <phoneticPr fontId="1" type="noConversion"/>
  </si>
  <si>
    <t>49769</t>
  </si>
  <si>
    <t>高锋阳</t>
  </si>
  <si>
    <t>48798</t>
  </si>
  <si>
    <t>现代检测技术与系统</t>
  </si>
  <si>
    <t>48413</t>
  </si>
  <si>
    <t>电工电子测量技术基础</t>
  </si>
  <si>
    <t>49488</t>
  </si>
  <si>
    <t>电力电子技术 （第2版）</t>
    <phoneticPr fontId="1" type="noConversion"/>
  </si>
  <si>
    <t>49308</t>
  </si>
  <si>
    <t>控制电机 （第2版）</t>
    <phoneticPr fontId="1" type="noConversion"/>
  </si>
  <si>
    <t>电子课件</t>
    <phoneticPr fontId="1" type="noConversion"/>
  </si>
  <si>
    <t>48951</t>
  </si>
  <si>
    <t>Verilog HDL与FPGA数字系统设计</t>
  </si>
  <si>
    <t>罗杰</t>
  </si>
  <si>
    <t>49920</t>
  </si>
  <si>
    <t>毛晓波</t>
  </si>
  <si>
    <t>49144</t>
  </si>
  <si>
    <t>电路</t>
  </si>
  <si>
    <t>张宇飞</t>
  </si>
  <si>
    <t>49343</t>
  </si>
  <si>
    <t>数字逻辑系统分析与设计</t>
  </si>
  <si>
    <t>崔琛</t>
  </si>
  <si>
    <t>电子课件</t>
    <phoneticPr fontId="1" type="noConversion"/>
  </si>
  <si>
    <t>50664</t>
  </si>
  <si>
    <t>现代电子测量技术（第2版）</t>
  </si>
  <si>
    <t>杜宇人</t>
  </si>
  <si>
    <t>48982</t>
  </si>
  <si>
    <t>大学物理同步辅导与复习自测　 （第2版）</t>
    <phoneticPr fontId="1" type="noConversion"/>
  </si>
  <si>
    <t>49092</t>
  </si>
  <si>
    <t>谢超然</t>
  </si>
  <si>
    <t>48942</t>
  </si>
  <si>
    <t>毛爱华</t>
  </si>
  <si>
    <t>数学分析　（上册）</t>
    <phoneticPr fontId="1" type="noConversion"/>
  </si>
  <si>
    <t>50840</t>
  </si>
  <si>
    <t>数学分析　（下册）</t>
    <phoneticPr fontId="1" type="noConversion"/>
  </si>
  <si>
    <t>50446</t>
  </si>
  <si>
    <t>贝叶斯统计方法--R和BUGS软件数据分析示例（影印版）</t>
  </si>
  <si>
    <t>[美]约翰 K.克鲁斯克（John K.kruschke）</t>
  </si>
  <si>
    <t>50318</t>
  </si>
  <si>
    <t>广义线性模型导论（英文导读版·原书第3版）</t>
  </si>
  <si>
    <t>[澳]安妮特 J.杜布森</t>
  </si>
  <si>
    <t>50781</t>
  </si>
  <si>
    <t>材料化学专业综合实验</t>
  </si>
  <si>
    <t>罗春华</t>
  </si>
  <si>
    <t>口才与交际 （第2版）</t>
    <phoneticPr fontId="1" type="noConversion"/>
  </si>
  <si>
    <t>电子课件</t>
    <phoneticPr fontId="1" type="noConversion"/>
  </si>
  <si>
    <t>电子课件</t>
    <phoneticPr fontId="1" type="noConversion"/>
  </si>
  <si>
    <t>49217</t>
  </si>
  <si>
    <t>线性代数和概率统计基础</t>
  </si>
  <si>
    <t>文华艳 唐定云</t>
    <phoneticPr fontId="1" type="noConversion"/>
  </si>
  <si>
    <t>电子课件</t>
    <phoneticPr fontId="1" type="noConversion"/>
  </si>
  <si>
    <t>49239</t>
  </si>
  <si>
    <t>大学生就业与创业指导 （第2版）</t>
    <phoneticPr fontId="1" type="noConversion"/>
  </si>
  <si>
    <t>电子课件</t>
    <phoneticPr fontId="1" type="noConversion"/>
  </si>
  <si>
    <t>50891</t>
  </si>
  <si>
    <t>军事理论与技能训练</t>
  </si>
  <si>
    <t>48529</t>
  </si>
  <si>
    <t>物理学：卷1（力学和热学）（翻译版·原书第4版）</t>
  </si>
  <si>
    <t>Alan Giambattista , Robert Richardson , Betty Richardson</t>
  </si>
  <si>
    <t>49698</t>
  </si>
  <si>
    <t>概率统计教程</t>
  </si>
  <si>
    <t>50321</t>
  </si>
  <si>
    <t>生产实习教程——材料成形及控制工程专业</t>
  </si>
  <si>
    <t>周永欣</t>
  </si>
  <si>
    <t>49599</t>
  </si>
  <si>
    <t>塑性成形工艺与模具设计 第3版</t>
  </si>
  <si>
    <t>高锦张</t>
  </si>
  <si>
    <t>50166</t>
  </si>
  <si>
    <t>材料成形及控制工程专业毕业设计（论文）指导</t>
  </si>
  <si>
    <t>侯英玮</t>
  </si>
  <si>
    <t>50640</t>
  </si>
  <si>
    <t>汽车产业发展的辩证法与系统思想</t>
  </si>
  <si>
    <t>50063</t>
  </si>
  <si>
    <t>检测技术 （第4版）</t>
    <phoneticPr fontId="1" type="noConversion"/>
  </si>
  <si>
    <t>十二五</t>
    <phoneticPr fontId="1" type="noConversion"/>
  </si>
  <si>
    <t>49524</t>
  </si>
  <si>
    <t>误差理论与数据处理 (第7版)</t>
    <phoneticPr fontId="1" type="noConversion"/>
  </si>
  <si>
    <t>本书特色：本书是全国高等学校第一本《误差理论与数据处理》课程教材，自1981年出版第1版以来，深受高等学校和科研院所欢迎使用，多次修订再版，现为第7版，每年销售1万5千余册。</t>
    <phoneticPr fontId="1" type="noConversion"/>
  </si>
  <si>
    <t>978-7-111-49524-6</t>
  </si>
  <si>
    <t>48868</t>
  </si>
  <si>
    <t>机械制图学习指导与习题分步详解</t>
  </si>
  <si>
    <t>喻全雄</t>
  </si>
  <si>
    <t>49285</t>
  </si>
  <si>
    <t>AutoCAD 2012中文版机械制图教程</t>
  </si>
  <si>
    <t>50148</t>
  </si>
  <si>
    <t>公差与检测技术实验</t>
  </si>
  <si>
    <t>梁荣</t>
  </si>
  <si>
    <t>48533</t>
  </si>
  <si>
    <t>李红云</t>
  </si>
  <si>
    <t>50575</t>
  </si>
  <si>
    <t>48653</t>
  </si>
  <si>
    <t>张光伟</t>
  </si>
  <si>
    <t>49016</t>
  </si>
  <si>
    <t>材料力学（翻译版，原书第6版）</t>
  </si>
  <si>
    <t>49080</t>
  </si>
  <si>
    <t>王国安</t>
  </si>
  <si>
    <t>49376</t>
  </si>
  <si>
    <t>安全生产信息化技术</t>
  </si>
  <si>
    <t>王明贤</t>
  </si>
  <si>
    <t>电子课件</t>
    <phoneticPr fontId="1" type="noConversion"/>
  </si>
  <si>
    <t>49935</t>
  </si>
  <si>
    <t>测控技术与仪器专业导论</t>
    <phoneticPr fontId="1" type="noConversion"/>
  </si>
  <si>
    <t>50188</t>
  </si>
  <si>
    <t>机械原理与设计（上册）（第2版）</t>
    <phoneticPr fontId="1" type="noConversion"/>
  </si>
  <si>
    <t>马履中 谢俊 尹小琴</t>
  </si>
  <si>
    <t>50189</t>
  </si>
  <si>
    <t>机械原理与设计（下册）（第2版）</t>
    <phoneticPr fontId="1" type="noConversion"/>
  </si>
  <si>
    <t>50246</t>
  </si>
  <si>
    <t>王军  田同海</t>
  </si>
  <si>
    <t>49977</t>
  </si>
  <si>
    <t>高等机构学 （第2版）</t>
    <phoneticPr fontId="1" type="noConversion"/>
  </si>
  <si>
    <t>韩建友  杨通  于靖军</t>
  </si>
  <si>
    <t>50196</t>
  </si>
  <si>
    <t>机械制造基础（第3版）</t>
    <phoneticPr fontId="1" type="noConversion"/>
  </si>
  <si>
    <t>49256</t>
  </si>
  <si>
    <t>金工实习（下册.冷加工）（第3版）</t>
    <phoneticPr fontId="1" type="noConversion"/>
  </si>
  <si>
    <t>黄明宇</t>
  </si>
  <si>
    <t>50421</t>
  </si>
  <si>
    <t>工程图学习题集（第3版）</t>
    <phoneticPr fontId="1" type="noConversion"/>
  </si>
  <si>
    <t>50138</t>
  </si>
  <si>
    <t>先进制造技术（第2版）</t>
    <phoneticPr fontId="1" type="noConversion"/>
  </si>
  <si>
    <t>机械制造装备设计（第4版）</t>
    <phoneticPr fontId="1" type="noConversion"/>
  </si>
  <si>
    <t>电子课件</t>
    <phoneticPr fontId="1" type="noConversion"/>
  </si>
  <si>
    <t>十二五</t>
    <phoneticPr fontId="1" type="noConversion"/>
  </si>
  <si>
    <t>50323</t>
  </si>
  <si>
    <t>金工实习（上册）（第3版）</t>
    <phoneticPr fontId="1" type="noConversion"/>
  </si>
  <si>
    <t>49684</t>
  </si>
  <si>
    <t>Creo Elements/Pro 5.0 三维机械设计</t>
  </si>
  <si>
    <t>17280</t>
  </si>
  <si>
    <t>张顺心</t>
  </si>
  <si>
    <t>电子课件</t>
    <phoneticPr fontId="1" type="noConversion"/>
  </si>
  <si>
    <t>50000</t>
  </si>
  <si>
    <t>CATIA V5 基础教程及应用技术</t>
  </si>
  <si>
    <t>刘素梅</t>
  </si>
  <si>
    <t>49116</t>
  </si>
  <si>
    <t>ADAMS2013应用实例精解教程</t>
  </si>
  <si>
    <t>郭卫东</t>
  </si>
  <si>
    <t>48824</t>
  </si>
  <si>
    <t>张凤登</t>
  </si>
  <si>
    <t>47777</t>
  </si>
  <si>
    <t>机械工程学</t>
  </si>
  <si>
    <t>49001</t>
  </si>
  <si>
    <t>机械制图（第2版）(多学时)</t>
    <phoneticPr fontId="1" type="noConversion"/>
  </si>
  <si>
    <t>电子课件</t>
    <phoneticPr fontId="1" type="noConversion"/>
  </si>
  <si>
    <t>978-7-111-49001-2</t>
  </si>
  <si>
    <t>49002</t>
  </si>
  <si>
    <t>机械制图习题集 （第2版）(多学时)</t>
    <phoneticPr fontId="1" type="noConversion"/>
  </si>
  <si>
    <t>48900</t>
  </si>
  <si>
    <t>机电产品CDIO实习与实践</t>
  </si>
  <si>
    <t>尹飞鸿</t>
  </si>
  <si>
    <t>48848</t>
  </si>
  <si>
    <t>杜国臣</t>
  </si>
  <si>
    <t>电子课件</t>
    <phoneticPr fontId="1" type="noConversion"/>
  </si>
  <si>
    <t>49163</t>
  </si>
  <si>
    <t>机械振动学</t>
  </si>
  <si>
    <t>许福东</t>
  </si>
  <si>
    <t>49682</t>
  </si>
  <si>
    <t>49860</t>
  </si>
  <si>
    <t>CATIA三维机械设计与工程制图</t>
  </si>
  <si>
    <t>51020</t>
  </si>
  <si>
    <t>工程造价与控制</t>
  </si>
  <si>
    <t>高群</t>
  </si>
  <si>
    <t>27936</t>
  </si>
  <si>
    <t>吴建成 郭跃华</t>
    <phoneticPr fontId="1" type="noConversion"/>
  </si>
  <si>
    <t>50046</t>
  </si>
  <si>
    <t>概率论与数理统计教学设计</t>
  </si>
  <si>
    <t>赵鲁涛</t>
  </si>
  <si>
    <t>49627</t>
  </si>
  <si>
    <t>80×86/Pentium微机原理及接口技术（第3版）</t>
    <phoneticPr fontId="1" type="noConversion"/>
  </si>
  <si>
    <t>978-7-111-49627-4</t>
  </si>
  <si>
    <t>50161</t>
  </si>
  <si>
    <t>After Effects CS6基础与实例教程（第4版）</t>
    <phoneticPr fontId="1" type="noConversion"/>
  </si>
  <si>
    <t>49246</t>
  </si>
  <si>
    <t>Linux应用基础教程</t>
  </si>
  <si>
    <t>50385</t>
  </si>
  <si>
    <t>数据结构学习指导.实验指导.课程设计（Java语言描述）</t>
  </si>
  <si>
    <t>陈媛 刘洁 涂飞 卢玲</t>
    <phoneticPr fontId="1" type="noConversion"/>
  </si>
  <si>
    <t>49656</t>
  </si>
  <si>
    <t>陆鑫 王雁东 胡旺</t>
    <phoneticPr fontId="1" type="noConversion"/>
  </si>
  <si>
    <t>49632</t>
  </si>
  <si>
    <t>数据挖掘原理、算法与应用</t>
  </si>
  <si>
    <t>49429</t>
  </si>
  <si>
    <t>新编计算机导论（第2版）</t>
    <phoneticPr fontId="1" type="noConversion"/>
  </si>
  <si>
    <t>电子课件</t>
    <phoneticPr fontId="1" type="noConversion"/>
  </si>
  <si>
    <t>49615</t>
  </si>
  <si>
    <t>信息安全案例教程：技术与应用</t>
  </si>
  <si>
    <t>电子课件</t>
    <phoneticPr fontId="1" type="noConversion"/>
  </si>
  <si>
    <t>50559</t>
  </si>
  <si>
    <t>游戏设计基础与实践教程</t>
  </si>
  <si>
    <t>田元</t>
  </si>
  <si>
    <t>电子课件</t>
    <phoneticPr fontId="1" type="noConversion"/>
  </si>
  <si>
    <t>电子课件</t>
    <phoneticPr fontId="1" type="noConversion"/>
  </si>
  <si>
    <t>50304</t>
  </si>
  <si>
    <t>Linux网络技术（第2版）</t>
    <phoneticPr fontId="1" type="noConversion"/>
  </si>
  <si>
    <t>电子课件</t>
    <phoneticPr fontId="1" type="noConversion"/>
  </si>
  <si>
    <t>49699</t>
  </si>
  <si>
    <t>Altium Designer 14电路设计基础与实例教程</t>
  </si>
  <si>
    <t>李瑞 闫聪聪</t>
    <phoneticPr fontId="1" type="noConversion"/>
  </si>
  <si>
    <t>49700</t>
  </si>
  <si>
    <t>CATIA V5基础教程</t>
  </si>
  <si>
    <t>刘娜</t>
  </si>
  <si>
    <t>50173</t>
  </si>
  <si>
    <t xml:space="preserve">李俊 </t>
  </si>
  <si>
    <t>49506</t>
  </si>
  <si>
    <t>49659</t>
  </si>
  <si>
    <t>Visual Basic程序设计</t>
  </si>
  <si>
    <t>郭字周</t>
  </si>
  <si>
    <t>50308</t>
  </si>
  <si>
    <t>计算机软件技术基础（第2版）</t>
    <phoneticPr fontId="1" type="noConversion"/>
  </si>
  <si>
    <t>李平 王秀英 胡立栓 孙雪</t>
    <phoneticPr fontId="1" type="noConversion"/>
  </si>
  <si>
    <t>计算机专业英语（第2版）</t>
    <phoneticPr fontId="1" type="noConversion"/>
  </si>
  <si>
    <t>张强华</t>
  </si>
  <si>
    <t>计算机专业英语（第2版）</t>
    <phoneticPr fontId="1" type="noConversion"/>
  </si>
  <si>
    <t>50122</t>
  </si>
  <si>
    <t>数据库原理与SQL Server 2012应用教程（第2版）</t>
    <phoneticPr fontId="1" type="noConversion"/>
  </si>
  <si>
    <t>电子课件</t>
    <phoneticPr fontId="1" type="noConversion"/>
  </si>
  <si>
    <t>49780</t>
  </si>
  <si>
    <t>锁相技术</t>
  </si>
  <si>
    <t>50889</t>
  </si>
  <si>
    <t>现代通信技术概论</t>
  </si>
  <si>
    <t>49704</t>
  </si>
  <si>
    <t>49936</t>
  </si>
  <si>
    <t>网络安全技术（第2版）</t>
    <phoneticPr fontId="1" type="noConversion"/>
  </si>
  <si>
    <t>电子课件</t>
    <phoneticPr fontId="1" type="noConversion"/>
  </si>
  <si>
    <t>50508</t>
  </si>
  <si>
    <t>SQL Server 2012数据库应用与实训</t>
  </si>
  <si>
    <t>李萍 黄可望 黄能耿</t>
  </si>
  <si>
    <t>电子课件</t>
    <phoneticPr fontId="1" type="noConversion"/>
  </si>
  <si>
    <t>49300</t>
  </si>
  <si>
    <t>物联网专业英语</t>
  </si>
  <si>
    <t>50887</t>
  </si>
  <si>
    <t>50560</t>
  </si>
  <si>
    <t>二维动画设计教程</t>
  </si>
  <si>
    <t>吕峰</t>
  </si>
  <si>
    <t>50208</t>
  </si>
  <si>
    <t>电子课件</t>
    <phoneticPr fontId="1" type="noConversion"/>
  </si>
  <si>
    <t>50752</t>
  </si>
  <si>
    <t>吴子珺</t>
  </si>
  <si>
    <t>48823</t>
  </si>
  <si>
    <t>Android程序设计教程</t>
  </si>
  <si>
    <t>丁山</t>
  </si>
  <si>
    <t>27171</t>
  </si>
  <si>
    <t>Photoshop CS4中文版基础与实例教程</t>
  </si>
  <si>
    <t>郭开鹤 张凡</t>
  </si>
  <si>
    <t>随书附盘，盘中有范例和视频文件</t>
    <phoneticPr fontId="1" type="noConversion"/>
  </si>
  <si>
    <t>49164</t>
  </si>
  <si>
    <t>计算机软件技术基础（第2版）</t>
    <phoneticPr fontId="1" type="noConversion"/>
  </si>
  <si>
    <t>牟艳</t>
  </si>
  <si>
    <t>49853</t>
  </si>
  <si>
    <t>ASP.NET MVC实训教程</t>
  </si>
  <si>
    <t>赵鲁涛 李晔</t>
    <phoneticPr fontId="1" type="noConversion"/>
  </si>
  <si>
    <t>50529</t>
  </si>
  <si>
    <t>C#程序设计教程（第3版）</t>
  </si>
  <si>
    <t>郑阿奇 梁敬东</t>
  </si>
  <si>
    <t>电子课件</t>
    <phoneticPr fontId="1" type="noConversion"/>
  </si>
  <si>
    <t>48860</t>
  </si>
  <si>
    <t>C语言与程序设计</t>
  </si>
  <si>
    <t>王瑞民 卢红星</t>
    <phoneticPr fontId="1" type="noConversion"/>
  </si>
  <si>
    <t>49418</t>
  </si>
  <si>
    <t>Internet原理与技术</t>
  </si>
  <si>
    <t>王志文 陈妍 夏秦</t>
  </si>
  <si>
    <t>49601</t>
  </si>
  <si>
    <t>SQL Server教程：从基础到应用</t>
  </si>
  <si>
    <t>49143</t>
  </si>
  <si>
    <t>Visual C++教程（第3版）</t>
  </si>
  <si>
    <t>49378</t>
  </si>
  <si>
    <t>XML原理与应用</t>
  </si>
  <si>
    <t>夏天</t>
  </si>
  <si>
    <t>48096</t>
  </si>
  <si>
    <t>ZigBee技术原理与实战</t>
  </si>
  <si>
    <t>杜军朝 刘惠 刘传益 马海潮</t>
  </si>
  <si>
    <t>50299</t>
  </si>
  <si>
    <t>编译原理实践与指导教程</t>
  </si>
  <si>
    <t>许畅等</t>
  </si>
  <si>
    <t>50123</t>
  </si>
  <si>
    <t>程序设计教程：用C++语言编程 第3版</t>
  </si>
  <si>
    <t>陈家骏 郑滔</t>
  </si>
  <si>
    <t>48026</t>
  </si>
  <si>
    <t>传感器原理与应用</t>
  </si>
  <si>
    <t>黄传河</t>
  </si>
  <si>
    <t>电子课件</t>
    <phoneticPr fontId="1" type="noConversion"/>
  </si>
  <si>
    <t>50319</t>
  </si>
  <si>
    <t>刘莉 马浚</t>
  </si>
  <si>
    <t>48600</t>
  </si>
  <si>
    <t>电子课件</t>
    <phoneticPr fontId="1" type="noConversion"/>
  </si>
  <si>
    <t>50320</t>
  </si>
  <si>
    <t>大学计算机应用基础</t>
  </si>
  <si>
    <t>杨绍华 周琳</t>
  </si>
  <si>
    <t>50334</t>
  </si>
  <si>
    <t>工程信息检索教程（第2版）</t>
  </si>
  <si>
    <t>电子课件</t>
    <phoneticPr fontId="1" type="noConversion"/>
  </si>
  <si>
    <t>48858</t>
  </si>
  <si>
    <t>计算机基础应用教程（第3版）</t>
    <phoneticPr fontId="1" type="noConversion"/>
  </si>
  <si>
    <t>刘春燕 吴黎兵 熊素萍</t>
    <phoneticPr fontId="1" type="noConversion"/>
  </si>
  <si>
    <t>48953</t>
  </si>
  <si>
    <t>计算机基础应用实验教程（第3版）</t>
    <phoneticPr fontId="1" type="noConversion"/>
  </si>
  <si>
    <t>何宁 陈红 李翔宇</t>
  </si>
  <si>
    <t>50384</t>
  </si>
  <si>
    <t>计算机图形学及其实践教程</t>
  </si>
  <si>
    <t>黄静</t>
  </si>
  <si>
    <t>电子课件</t>
    <phoneticPr fontId="1" type="noConversion"/>
  </si>
  <si>
    <t>49637</t>
  </si>
  <si>
    <t>贾世祥 俞建新 马小飞 肖建</t>
  </si>
  <si>
    <t>50163</t>
  </si>
  <si>
    <t>软件项目管理案例教程（第3版）</t>
    <phoneticPr fontId="1" type="noConversion"/>
  </si>
  <si>
    <t>电子课件</t>
    <phoneticPr fontId="1" type="noConversion"/>
  </si>
  <si>
    <t>978-7-111-50163-3</t>
  </si>
  <si>
    <t>50067</t>
  </si>
  <si>
    <t>算法与数据结构考研试题精析（第3版）</t>
    <phoneticPr fontId="1" type="noConversion"/>
  </si>
  <si>
    <t>陈守孔</t>
  </si>
  <si>
    <t>49635</t>
  </si>
  <si>
    <t>物联网工程设计与实施</t>
  </si>
  <si>
    <t>50618</t>
  </si>
  <si>
    <t>跨国金融管理（原书第2版）</t>
  </si>
  <si>
    <t>（美）吉尔特.贝克特（Geert Bekaert)</t>
    <phoneticPr fontId="1" type="noConversion"/>
  </si>
  <si>
    <t>50553</t>
  </si>
  <si>
    <t>赵维双</t>
  </si>
  <si>
    <t>电子课件</t>
    <phoneticPr fontId="1" type="noConversion"/>
  </si>
  <si>
    <t>49502</t>
  </si>
  <si>
    <t>企业战略管理（第3版）</t>
    <phoneticPr fontId="1" type="noConversion"/>
  </si>
  <si>
    <t>赫连志巍</t>
  </si>
  <si>
    <t>50026</t>
  </si>
  <si>
    <t>49517</t>
  </si>
  <si>
    <t>梁栩凌</t>
  </si>
  <si>
    <t>49885</t>
  </si>
  <si>
    <t>市场调查与预测 （第2版）</t>
    <phoneticPr fontId="1" type="noConversion"/>
  </si>
  <si>
    <t>许以洪  石梦菊  李玉凤</t>
  </si>
  <si>
    <t>49783</t>
  </si>
  <si>
    <t>现代质量工程 （第3版）</t>
    <phoneticPr fontId="1" type="noConversion"/>
  </si>
  <si>
    <t>电子课件</t>
    <phoneticPr fontId="1" type="noConversion"/>
  </si>
  <si>
    <t>48660</t>
  </si>
  <si>
    <t>孙明波</t>
  </si>
  <si>
    <t>46604</t>
  </si>
  <si>
    <t>田肇云</t>
  </si>
  <si>
    <t>49188</t>
  </si>
  <si>
    <t>会展策划</t>
  </si>
  <si>
    <t>李勇军</t>
  </si>
  <si>
    <t>49412</t>
  </si>
  <si>
    <t>国际物流管理（第3版）</t>
    <phoneticPr fontId="1" type="noConversion"/>
  </si>
  <si>
    <t>49944</t>
  </si>
  <si>
    <t>项目管理与应用</t>
  </si>
  <si>
    <t>周苏 吴林华 王文</t>
    <phoneticPr fontId="1" type="noConversion"/>
  </si>
  <si>
    <t>50037</t>
  </si>
  <si>
    <t>工程项目管理（第2版）</t>
    <phoneticPr fontId="1" type="noConversion"/>
  </si>
  <si>
    <t>49835</t>
  </si>
  <si>
    <t>企业资源计划（ERP）实训教程</t>
  </si>
  <si>
    <t>晏再庚 叶怡雄 刘江辉</t>
  </si>
  <si>
    <t>30588</t>
  </si>
  <si>
    <t>金融市场营销</t>
  </si>
  <si>
    <t>50380</t>
  </si>
  <si>
    <t>工程经济学（第2版）</t>
    <phoneticPr fontId="1" type="noConversion"/>
  </si>
  <si>
    <t>张珊</t>
  </si>
  <si>
    <t>50072</t>
  </si>
  <si>
    <t>成本会计学 （第3版）</t>
    <phoneticPr fontId="1" type="noConversion"/>
  </si>
  <si>
    <t>49598</t>
  </si>
  <si>
    <t>基础会计（第4版）</t>
    <phoneticPr fontId="1" type="noConversion"/>
  </si>
  <si>
    <t>49834</t>
  </si>
  <si>
    <t>成本会计学习指导（第2版）</t>
    <phoneticPr fontId="1" type="noConversion"/>
  </si>
  <si>
    <t>49175</t>
  </si>
  <si>
    <t>国际会计学(英文版）</t>
  </si>
  <si>
    <t>吴泽福</t>
  </si>
  <si>
    <t>48952</t>
  </si>
  <si>
    <t xml:space="preserve">兰洪杰 </t>
  </si>
  <si>
    <t>50527</t>
  </si>
  <si>
    <t>度假饭店管理</t>
  </si>
  <si>
    <t>罗东霞</t>
  </si>
  <si>
    <t>50839</t>
  </si>
  <si>
    <t>酒店财务管理</t>
  </si>
  <si>
    <t>张玉凤</t>
  </si>
  <si>
    <t>48963</t>
  </si>
  <si>
    <t>商务英语口语</t>
  </si>
  <si>
    <t>陈雪红</t>
  </si>
  <si>
    <t>48912</t>
  </si>
  <si>
    <t>采购管理</t>
  </si>
  <si>
    <t>49804</t>
  </si>
  <si>
    <t>杨志慧</t>
  </si>
  <si>
    <t>49668</t>
  </si>
  <si>
    <t>运输管理（第2版）</t>
    <phoneticPr fontId="1" type="noConversion"/>
  </si>
  <si>
    <t>30495</t>
  </si>
  <si>
    <t>现代项目管理（升级版）（上、下册）</t>
  </si>
  <si>
    <t>49970</t>
  </si>
  <si>
    <t>50284</t>
  </si>
  <si>
    <t>保险类业务综合实验教程</t>
  </si>
  <si>
    <t>周建胜 蔡幸 梁玉</t>
  </si>
  <si>
    <t>48770</t>
  </si>
  <si>
    <t>雷声 石意如</t>
  </si>
  <si>
    <t>49568</t>
  </si>
  <si>
    <t>刘志彪等</t>
  </si>
  <si>
    <t>49580</t>
  </si>
  <si>
    <t>成本与管理会计（第4版）</t>
    <phoneticPr fontId="1" type="noConversion"/>
  </si>
  <si>
    <t>电子课件</t>
    <phoneticPr fontId="1" type="noConversion"/>
  </si>
  <si>
    <t>48670</t>
  </si>
  <si>
    <t>公司财务管理（第2版）</t>
  </si>
  <si>
    <t>49470</t>
  </si>
  <si>
    <t>公司财务管理案例分析</t>
  </si>
  <si>
    <t>50693</t>
  </si>
  <si>
    <t>王恒山 许晓兵</t>
  </si>
  <si>
    <t>49351</t>
  </si>
  <si>
    <t>孙勤 赵静敏 郑凌霄</t>
    <phoneticPr fontId="1" type="noConversion"/>
  </si>
  <si>
    <t>49471</t>
  </si>
  <si>
    <t>李雁玲 任丽明 韩之怡</t>
  </si>
  <si>
    <t>49679</t>
  </si>
  <si>
    <t>刘刚仿</t>
  </si>
  <si>
    <t>电子课件</t>
    <phoneticPr fontId="1" type="noConversion"/>
  </si>
  <si>
    <t>50576</t>
  </si>
  <si>
    <t>国际市场营销学（第3版）</t>
    <phoneticPr fontId="1" type="noConversion"/>
  </si>
  <si>
    <t>电子课件</t>
    <phoneticPr fontId="1" type="noConversion"/>
  </si>
  <si>
    <t>50501</t>
  </si>
  <si>
    <t>计量经济学及其应用（第2版）</t>
  </si>
  <si>
    <t>杜江</t>
  </si>
  <si>
    <t>49566</t>
  </si>
  <si>
    <t>金融学（第2版）</t>
  </si>
  <si>
    <t>32871</t>
  </si>
  <si>
    <t>葛恒云</t>
  </si>
  <si>
    <t>电子课件(www.hzbook.com下载)</t>
    <phoneticPr fontId="1" type="noConversion"/>
  </si>
  <si>
    <t>50649</t>
  </si>
  <si>
    <t>客户关系管理：理念、技术与策略（第2版）</t>
    <phoneticPr fontId="1" type="noConversion"/>
  </si>
  <si>
    <t>49158</t>
  </si>
  <si>
    <t>企业会计综合实训</t>
  </si>
  <si>
    <t>胡世强 曹明才 刘金彬</t>
  </si>
  <si>
    <t>50456</t>
  </si>
  <si>
    <t>企业资源计划（ERP）原理与实践（第2版）</t>
  </si>
  <si>
    <t>电子课件</t>
    <phoneticPr fontId="1" type="noConversion"/>
  </si>
  <si>
    <t>50483</t>
  </si>
  <si>
    <t>商务谈判与沟通</t>
  </si>
  <si>
    <t>张国良</t>
  </si>
  <si>
    <t>49871</t>
  </si>
  <si>
    <t>商务礼仪实务教程</t>
  </si>
  <si>
    <t>刘砺 荆素芳 扶齐</t>
  </si>
  <si>
    <t>49842</t>
  </si>
  <si>
    <t>商业计划书：原理与案例分析</t>
  </si>
  <si>
    <t>邓立治</t>
  </si>
  <si>
    <t>50635</t>
  </si>
  <si>
    <t>49899</t>
  </si>
  <si>
    <t>市场营销：超越竞争，为顾客创造价值（第2版）</t>
    <phoneticPr fontId="1" type="noConversion"/>
  </si>
  <si>
    <t>杨洪涛等</t>
  </si>
  <si>
    <t>48755</t>
  </si>
  <si>
    <t>肖志雄</t>
  </si>
  <si>
    <t>电子课件</t>
    <phoneticPr fontId="1" type="noConversion"/>
  </si>
  <si>
    <t>44080</t>
  </si>
  <si>
    <t>网络营销：理论、策略与实战</t>
  </si>
  <si>
    <t>50024</t>
  </si>
  <si>
    <t>网上支付与电子银行（第2版）</t>
  </si>
  <si>
    <t>曾明 帅青红 苗苗</t>
  </si>
  <si>
    <t>50312</t>
  </si>
  <si>
    <t>物流经济学（第2版）</t>
  </si>
  <si>
    <t>49905</t>
  </si>
  <si>
    <t>49432</t>
  </si>
  <si>
    <t>西方经济学习题集（第4版）</t>
  </si>
  <si>
    <t>49423</t>
  </si>
  <si>
    <t>49385</t>
  </si>
  <si>
    <t>西方经济学（宏观部分）（第4版）</t>
    <phoneticPr fontId="1" type="noConversion"/>
  </si>
  <si>
    <t>西方经济学（微观部分）（第4版）</t>
    <phoneticPr fontId="1" type="noConversion"/>
  </si>
  <si>
    <t>50550</t>
  </si>
  <si>
    <t>消费者行为学：基于消费者洞察的营销策略</t>
  </si>
  <si>
    <t>50383</t>
  </si>
  <si>
    <t>信息检索与处理</t>
  </si>
  <si>
    <t>50601</t>
  </si>
  <si>
    <t>应用统计学习题与参考答案</t>
  </si>
  <si>
    <t>丁兴烁 薛艳 孙丹丹</t>
  </si>
  <si>
    <t>49870</t>
  </si>
  <si>
    <t>中央银行的逻辑</t>
  </si>
  <si>
    <t>汪洋</t>
  </si>
  <si>
    <t>50645</t>
  </si>
  <si>
    <t>49101</t>
  </si>
  <si>
    <t>汽车法规（第2版）</t>
    <phoneticPr fontId="1" type="noConversion"/>
  </si>
  <si>
    <t>付铁军</t>
  </si>
  <si>
    <t>47960</t>
  </si>
  <si>
    <t>高青</t>
  </si>
  <si>
    <t>49518</t>
  </si>
  <si>
    <t>许兆棠</t>
  </si>
  <si>
    <t>电子课件</t>
    <phoneticPr fontId="1" type="noConversion"/>
  </si>
  <si>
    <t>49515</t>
  </si>
  <si>
    <t>48480</t>
  </si>
  <si>
    <t>工程流体力学（英文版）</t>
  </si>
  <si>
    <t>Merle C. Potter</t>
  </si>
  <si>
    <t>50167</t>
  </si>
  <si>
    <t>建筑电气照明技术与应用</t>
  </si>
  <si>
    <t>魏立明</t>
  </si>
  <si>
    <t>50827</t>
  </si>
  <si>
    <t>数字媒体技术基础</t>
  </si>
  <si>
    <t>24620</t>
  </si>
  <si>
    <t>画法几何及土木工程制图习题集</t>
  </si>
  <si>
    <t>50175</t>
  </si>
  <si>
    <t>工程建设法规与案例</t>
  </si>
  <si>
    <t>50681</t>
  </si>
  <si>
    <t>臧炜彤</t>
  </si>
  <si>
    <t>49750</t>
  </si>
  <si>
    <t>建筑防火设计</t>
  </si>
  <si>
    <t>李耀庄 徐彧</t>
    <phoneticPr fontId="1" type="noConversion"/>
  </si>
  <si>
    <t>48940</t>
  </si>
  <si>
    <t>廖明军</t>
  </si>
  <si>
    <t>给排水科学与工程概论 （第2版）</t>
    <phoneticPr fontId="1" type="noConversion"/>
  </si>
  <si>
    <t>49040</t>
  </si>
  <si>
    <t>49202</t>
  </si>
  <si>
    <t>工程经济学 （第2版）</t>
    <phoneticPr fontId="1" type="noConversion"/>
  </si>
  <si>
    <t>49448</t>
  </si>
  <si>
    <t>可再生能源概论（第2版）</t>
    <phoneticPr fontId="1" type="noConversion"/>
  </si>
  <si>
    <t>左然</t>
  </si>
  <si>
    <t>49626</t>
  </si>
  <si>
    <t>计算流体力学典型算法与算例（含光盘）</t>
  </si>
  <si>
    <t>高歌</t>
  </si>
  <si>
    <t>49784</t>
  </si>
  <si>
    <t>建筑施工企业会计</t>
  </si>
  <si>
    <t>49705</t>
  </si>
  <si>
    <t>工程造价管理（第2版）</t>
    <phoneticPr fontId="1" type="noConversion"/>
  </si>
  <si>
    <t>49639</t>
  </si>
  <si>
    <t>暖通空调节能技术</t>
  </si>
  <si>
    <t>刘艳华</t>
  </si>
  <si>
    <t>电子课件</t>
    <phoneticPr fontId="1" type="noConversion"/>
  </si>
  <si>
    <t>48889</t>
  </si>
  <si>
    <t>热泵技术与应用（第2版）</t>
    <phoneticPr fontId="1" type="noConversion"/>
  </si>
  <si>
    <t>48782</t>
  </si>
  <si>
    <t>48506</t>
  </si>
  <si>
    <t>土木工程事故分析与处理</t>
  </si>
  <si>
    <t>48585</t>
  </si>
  <si>
    <t>工程结构抗震设计</t>
  </si>
  <si>
    <t>王显利</t>
  </si>
  <si>
    <t>Yoram Koren</t>
  </si>
  <si>
    <t>50232</t>
  </si>
  <si>
    <t>银行类业务综合实验教程</t>
  </si>
  <si>
    <t>周建胜</t>
  </si>
  <si>
    <t>国外高校优秀教材精选</t>
    <phoneticPr fontId="1" type="noConversion"/>
  </si>
  <si>
    <t>大学物理学（上册）</t>
    <phoneticPr fontId="1" type="noConversion"/>
  </si>
  <si>
    <t>大学物理学（上册）</t>
    <phoneticPr fontId="1" type="noConversion"/>
  </si>
  <si>
    <t>大学物理学（下册）</t>
    <phoneticPr fontId="1" type="noConversion"/>
  </si>
  <si>
    <t>货币金融学习题集</t>
    <phoneticPr fontId="1" type="noConversion"/>
  </si>
  <si>
    <t>审计学（第2版）</t>
    <phoneticPr fontId="1" type="noConversion"/>
  </si>
  <si>
    <t>会计学学习指导与考试指南（第3版）</t>
    <phoneticPr fontId="1" type="noConversion"/>
  </si>
  <si>
    <t>人力资源管理（第2版）</t>
    <phoneticPr fontId="1" type="noConversion"/>
  </si>
  <si>
    <t>三册合订本</t>
    <phoneticPr fontId="1" type="noConversion"/>
  </si>
  <si>
    <t>普通高等教育“十一五”国家级规划教材配套教材</t>
    <phoneticPr fontId="1" type="noConversion"/>
  </si>
  <si>
    <t>Visual Basic.ENT程序设计</t>
    <phoneticPr fontId="1" type="noConversion"/>
  </si>
  <si>
    <t>Visual Basic.NET案例教程</t>
    <phoneticPr fontId="1" type="noConversion"/>
  </si>
  <si>
    <t>Visual Basic.NET程序设计教程（第2版）</t>
    <phoneticPr fontId="1" type="noConversion"/>
  </si>
  <si>
    <t>Visual Basic程序设计</t>
    <phoneticPr fontId="1" type="noConversion"/>
  </si>
  <si>
    <t>Visual Basic程序设计教程</t>
    <phoneticPr fontId="1" type="noConversion"/>
  </si>
  <si>
    <t>Visual Basic程序设计教程实验指导与习题解答</t>
    <phoneticPr fontId="1" type="noConversion"/>
  </si>
  <si>
    <t>Visual Basic程序设计教程（第3版）</t>
    <phoneticPr fontId="1" type="noConversion"/>
  </si>
  <si>
    <t>Visual Basic程序设计教程习题及习题解答（第2版）</t>
    <phoneticPr fontId="1" type="noConversion"/>
  </si>
  <si>
    <t>Visual Basic程序设计教程习题集（第3版）</t>
    <phoneticPr fontId="1" type="noConversion"/>
  </si>
  <si>
    <t>Visual Basic程序设计实用教程</t>
    <phoneticPr fontId="1" type="noConversion"/>
  </si>
  <si>
    <t>Visual C#程序设计教程</t>
    <phoneticPr fontId="1" type="noConversion"/>
  </si>
  <si>
    <t>Visual C#程序设计教程上机指导及习题解答</t>
    <phoneticPr fontId="1" type="noConversion"/>
  </si>
  <si>
    <t>Visual C++教程</t>
    <phoneticPr fontId="1" type="noConversion"/>
  </si>
  <si>
    <t>Visual C++图形程序设计</t>
    <phoneticPr fontId="1" type="noConversion"/>
  </si>
  <si>
    <t>Protel DXP2004原理图与PCB设计实用教程</t>
    <phoneticPr fontId="1" type="noConversion"/>
  </si>
  <si>
    <t>Protel 99SE基础与实例教程</t>
    <phoneticPr fontId="1" type="noConversion"/>
  </si>
  <si>
    <t>Protel 99SE电路设计与仿真教程</t>
    <phoneticPr fontId="1" type="noConversion"/>
  </si>
  <si>
    <t>Protel 99SE电路设计及应用</t>
    <phoneticPr fontId="1" type="noConversion"/>
  </si>
  <si>
    <t>Protel 99SE电路设计与仿真教程 (第2版)</t>
    <phoneticPr fontId="1" type="noConversion"/>
  </si>
  <si>
    <t>Protel 99SE应用教程</t>
    <phoneticPr fontId="1" type="noConversion"/>
  </si>
  <si>
    <t>Protel 99SE原理图与PCB设计教程（第2版）</t>
    <phoneticPr fontId="1" type="noConversion"/>
  </si>
  <si>
    <t>Altium Designer（Protel）原理图与PCB设计教程</t>
    <phoneticPr fontId="1" type="noConversion"/>
  </si>
  <si>
    <t>Altium Designer10电路设计标准实例教程</t>
    <phoneticPr fontId="1" type="noConversion"/>
  </si>
  <si>
    <t>岩土工程数值分析（第2版）</t>
    <phoneticPr fontId="1" type="noConversion"/>
  </si>
  <si>
    <t>大跨空间结构（第2版）</t>
    <phoneticPr fontId="1" type="noConversion"/>
  </si>
  <si>
    <t>大学物理实验教程（第4版）</t>
    <phoneticPr fontId="1" type="noConversion"/>
  </si>
  <si>
    <t>电子教案网上下载（www.zerobook.net）</t>
    <phoneticPr fontId="1" type="noConversion"/>
  </si>
  <si>
    <t>“十二五”普通高等教育本科国家级规划教材</t>
    <phoneticPr fontId="1" type="noConversion"/>
  </si>
  <si>
    <t>詹尼丝 J.比蒂（Janice J.Beaty）</t>
    <phoneticPr fontId="1" type="noConversion"/>
  </si>
  <si>
    <t>(美)C.Henry Edwards</t>
    <phoneticPr fontId="1" type="noConversion"/>
  </si>
  <si>
    <t>(美)柯蒂斯F.杰拉尔德</t>
    <phoneticPr fontId="1" type="noConversion"/>
  </si>
  <si>
    <t>(美)John McMrrY</t>
    <phoneticPr fontId="1" type="noConversion"/>
  </si>
  <si>
    <t>(美)Bharat Bhushan</t>
    <phoneticPr fontId="1" type="noConversion"/>
  </si>
  <si>
    <t>(美)John D.Anderson</t>
    <phoneticPr fontId="1" type="noConversion"/>
  </si>
  <si>
    <t>(美)E.John Finnenore 钱翼稷</t>
    <phoneticPr fontId="1" type="noConversion"/>
  </si>
  <si>
    <t>(美)Robert N.Batesom</t>
    <phoneticPr fontId="1" type="noConversion"/>
  </si>
  <si>
    <t>978-7-111-46532-4</t>
    <phoneticPr fontId="1" type="noConversion"/>
  </si>
  <si>
    <t>样 书 赠 送 表</t>
    <phoneticPr fontId="7" type="noConversion"/>
  </si>
  <si>
    <r>
      <t xml:space="preserve">                                                      填表时间：＿＿年＿</t>
    </r>
    <r>
      <rPr>
        <u/>
        <sz val="16"/>
        <rFont val="宋体"/>
        <family val="3"/>
        <charset val="134"/>
      </rPr>
      <t xml:space="preserve"> </t>
    </r>
    <r>
      <rPr>
        <sz val="16"/>
        <rFont val="宋体"/>
        <family val="3"/>
        <charset val="134"/>
      </rPr>
      <t>月</t>
    </r>
    <r>
      <rPr>
        <u/>
        <sz val="16"/>
        <rFont val="宋体"/>
        <family val="3"/>
        <charset val="134"/>
      </rPr>
      <t xml:space="preserve">＿ </t>
    </r>
    <r>
      <rPr>
        <sz val="16"/>
        <rFont val="宋体"/>
        <family val="3"/>
        <charset val="134"/>
      </rPr>
      <t>日</t>
    </r>
    <phoneticPr fontId="7" type="noConversion"/>
  </si>
  <si>
    <r>
      <t>以下内容请按实际情况填写，以详尽、字迹清晰为盼，</t>
    </r>
    <r>
      <rPr>
        <b/>
        <sz val="16"/>
        <color indexed="10"/>
        <rFont val="宋体"/>
        <family val="3"/>
        <charset val="134"/>
      </rPr>
      <t>★</t>
    </r>
    <r>
      <rPr>
        <b/>
        <sz val="16"/>
        <rFont val="宋体"/>
        <family val="3"/>
        <charset val="134"/>
      </rPr>
      <t>为必填项，如方便请惠赐名片！</t>
    </r>
    <phoneticPr fontId="7" type="noConversion"/>
  </si>
  <si>
    <t>教 师 信 息</t>
    <phoneticPr fontId="7" type="noConversion"/>
  </si>
  <si>
    <r>
      <rPr>
        <b/>
        <sz val="16"/>
        <color indexed="10"/>
        <rFont val="宋体"/>
        <family val="3"/>
        <charset val="134"/>
      </rPr>
      <t>★</t>
    </r>
    <r>
      <rPr>
        <sz val="16"/>
        <rFont val="宋体"/>
        <family val="3"/>
        <charset val="134"/>
      </rPr>
      <t>教师姓名</t>
    </r>
    <phoneticPr fontId="7" type="noConversion"/>
  </si>
  <si>
    <r>
      <rPr>
        <b/>
        <sz val="16"/>
        <color indexed="10"/>
        <rFont val="宋体"/>
        <family val="3"/>
        <charset val="134"/>
      </rPr>
      <t>★</t>
    </r>
    <r>
      <rPr>
        <sz val="16"/>
        <rFont val="宋体"/>
        <family val="3"/>
        <charset val="134"/>
      </rPr>
      <t>性别</t>
    </r>
    <phoneticPr fontId="7" type="noConversion"/>
  </si>
  <si>
    <t>□男□女</t>
    <phoneticPr fontId="7" type="noConversion"/>
  </si>
  <si>
    <r>
      <rPr>
        <b/>
        <sz val="16"/>
        <color indexed="10"/>
        <rFont val="宋体"/>
        <family val="3"/>
        <charset val="134"/>
      </rPr>
      <t xml:space="preserve">★ </t>
    </r>
    <r>
      <rPr>
        <sz val="16"/>
        <rFont val="宋体"/>
        <family val="3"/>
        <charset val="134"/>
      </rPr>
      <t>您是否是“机工教育服务网”会员</t>
    </r>
    <phoneticPr fontId="7" type="noConversion"/>
  </si>
  <si>
    <t>□是  □否</t>
    <phoneticPr fontId="7" type="noConversion"/>
  </si>
  <si>
    <t>http://www.cmpedu.com</t>
    <phoneticPr fontId="7" type="noConversion"/>
  </si>
  <si>
    <t>出生日期</t>
    <phoneticPr fontId="7" type="noConversion"/>
  </si>
  <si>
    <t>年   月   日</t>
    <phoneticPr fontId="7" type="noConversion"/>
  </si>
  <si>
    <r>
      <rPr>
        <b/>
        <sz val="16"/>
        <color indexed="10"/>
        <rFont val="宋体"/>
        <family val="3"/>
        <charset val="134"/>
      </rPr>
      <t>★</t>
    </r>
    <r>
      <rPr>
        <sz val="16"/>
        <rFont val="宋体"/>
        <family val="3"/>
        <charset val="134"/>
      </rPr>
      <t>职 务</t>
    </r>
    <phoneticPr fontId="7" type="noConversion"/>
  </si>
  <si>
    <r>
      <rPr>
        <b/>
        <sz val="16"/>
        <color indexed="10"/>
        <rFont val="宋体"/>
        <family val="3"/>
        <charset val="134"/>
      </rPr>
      <t>★</t>
    </r>
    <r>
      <rPr>
        <sz val="16"/>
        <rFont val="宋体"/>
        <family val="3"/>
        <charset val="134"/>
      </rPr>
      <t>职 称</t>
    </r>
    <phoneticPr fontId="7" type="noConversion"/>
  </si>
  <si>
    <r>
      <t>□</t>
    </r>
    <r>
      <rPr>
        <sz val="12"/>
        <rFont val="宋体"/>
        <family val="3"/>
        <charset val="134"/>
      </rPr>
      <t>教授</t>
    </r>
    <r>
      <rPr>
        <sz val="14"/>
        <rFont val="宋体"/>
        <family val="3"/>
        <charset val="134"/>
      </rPr>
      <t xml:space="preserve"> □</t>
    </r>
    <r>
      <rPr>
        <sz val="12"/>
        <rFont val="宋体"/>
        <family val="3"/>
        <charset val="134"/>
      </rPr>
      <t>副教授</t>
    </r>
    <r>
      <rPr>
        <sz val="14"/>
        <rFont val="宋体"/>
        <family val="3"/>
        <charset val="134"/>
      </rPr>
      <t xml:space="preserve"> □</t>
    </r>
    <r>
      <rPr>
        <sz val="12"/>
        <rFont val="宋体"/>
        <family val="3"/>
        <charset val="134"/>
      </rPr>
      <t>讲师</t>
    </r>
    <r>
      <rPr>
        <sz val="14"/>
        <rFont val="宋体"/>
        <family val="3"/>
        <charset val="134"/>
      </rPr>
      <t xml:space="preserve"> □</t>
    </r>
    <r>
      <rPr>
        <sz val="12"/>
        <rFont val="宋体"/>
        <family val="3"/>
        <charset val="134"/>
      </rPr>
      <t>助教</t>
    </r>
    <phoneticPr fontId="7" type="noConversion"/>
  </si>
  <si>
    <r>
      <rPr>
        <b/>
        <sz val="16"/>
        <color indexed="10"/>
        <rFont val="宋体"/>
        <family val="3"/>
        <charset val="134"/>
      </rPr>
      <t>★</t>
    </r>
    <r>
      <rPr>
        <sz val="16"/>
        <rFont val="宋体"/>
        <family val="3"/>
        <charset val="134"/>
      </rPr>
      <t>学 校</t>
    </r>
    <phoneticPr fontId="7" type="noConversion"/>
  </si>
  <si>
    <r>
      <rPr>
        <b/>
        <sz val="16"/>
        <color indexed="10"/>
        <rFont val="宋体"/>
        <family val="3"/>
        <charset val="134"/>
      </rPr>
      <t>★</t>
    </r>
    <r>
      <rPr>
        <sz val="16"/>
        <rFont val="宋体"/>
        <family val="3"/>
        <charset val="134"/>
      </rPr>
      <t xml:space="preserve"> 院</t>
    </r>
    <phoneticPr fontId="7" type="noConversion"/>
  </si>
  <si>
    <t>校 区</t>
    <phoneticPr fontId="7" type="noConversion"/>
  </si>
  <si>
    <r>
      <rPr>
        <b/>
        <sz val="16"/>
        <color indexed="10"/>
        <rFont val="宋体"/>
        <family val="3"/>
        <charset val="134"/>
      </rPr>
      <t>★</t>
    </r>
    <r>
      <rPr>
        <sz val="16"/>
        <rFont val="宋体"/>
        <family val="3"/>
        <charset val="134"/>
      </rPr>
      <t>系</t>
    </r>
    <phoneticPr fontId="7" type="noConversion"/>
  </si>
  <si>
    <t xml:space="preserve"> 教研室</t>
    <phoneticPr fontId="7" type="noConversion"/>
  </si>
  <si>
    <r>
      <rPr>
        <b/>
        <sz val="16"/>
        <color indexed="10"/>
        <rFont val="宋体"/>
        <family val="3"/>
        <charset val="134"/>
      </rPr>
      <t>★</t>
    </r>
    <r>
      <rPr>
        <sz val="16"/>
        <rFont val="宋体"/>
        <family val="3"/>
        <charset val="134"/>
      </rPr>
      <t>办公电话</t>
    </r>
    <phoneticPr fontId="7" type="noConversion"/>
  </si>
  <si>
    <r>
      <rPr>
        <b/>
        <sz val="16"/>
        <color indexed="10"/>
        <rFont val="宋体"/>
        <family val="3"/>
        <charset val="134"/>
      </rPr>
      <t>★</t>
    </r>
    <r>
      <rPr>
        <sz val="16"/>
        <rFont val="宋体"/>
        <family val="3"/>
        <charset val="134"/>
      </rPr>
      <t xml:space="preserve"> E-mail</t>
    </r>
    <phoneticPr fontId="7" type="noConversion"/>
  </si>
  <si>
    <r>
      <rPr>
        <b/>
        <sz val="16"/>
        <color indexed="10"/>
        <rFont val="宋体"/>
        <family val="3"/>
        <charset val="134"/>
      </rPr>
      <t>★</t>
    </r>
    <r>
      <rPr>
        <sz val="16"/>
        <rFont val="宋体"/>
        <family val="3"/>
        <charset val="134"/>
      </rPr>
      <t>移动电话</t>
    </r>
    <phoneticPr fontId="7" type="noConversion"/>
  </si>
  <si>
    <r>
      <rPr>
        <b/>
        <sz val="16"/>
        <color indexed="10"/>
        <rFont val="宋体"/>
        <family val="3"/>
        <charset val="134"/>
      </rPr>
      <t>★</t>
    </r>
    <r>
      <rPr>
        <sz val="16"/>
        <rFont val="宋体"/>
        <family val="3"/>
        <charset val="134"/>
      </rPr>
      <t xml:space="preserve"> QQ</t>
    </r>
    <phoneticPr fontId="7" type="noConversion"/>
  </si>
  <si>
    <t>邮寄地址</t>
    <phoneticPr fontId="7" type="noConversion"/>
  </si>
  <si>
    <t>邮 编</t>
    <phoneticPr fontId="7" type="noConversion"/>
  </si>
  <si>
    <t>授课信息</t>
    <phoneticPr fontId="7" type="noConversion"/>
  </si>
  <si>
    <r>
      <rPr>
        <b/>
        <sz val="16"/>
        <color indexed="10"/>
        <rFont val="宋体"/>
        <family val="3"/>
        <charset val="134"/>
      </rPr>
      <t>★</t>
    </r>
    <r>
      <rPr>
        <b/>
        <sz val="16"/>
        <rFont val="宋体"/>
        <family val="3"/>
        <charset val="134"/>
      </rPr>
      <t xml:space="preserve"> 现在主授课程情况</t>
    </r>
    <phoneticPr fontId="7" type="noConversion"/>
  </si>
  <si>
    <r>
      <rPr>
        <b/>
        <sz val="16"/>
        <color indexed="10"/>
        <rFont val="宋体"/>
        <family val="3"/>
        <charset val="134"/>
      </rPr>
      <t>★</t>
    </r>
    <r>
      <rPr>
        <b/>
        <sz val="16"/>
        <rFont val="宋体"/>
        <family val="3"/>
        <charset val="134"/>
      </rPr>
      <t>学生数</t>
    </r>
    <phoneticPr fontId="7" type="noConversion"/>
  </si>
  <si>
    <t>教材所属出版社</t>
    <phoneticPr fontId="7" type="noConversion"/>
  </si>
  <si>
    <t>教材满意度</t>
    <phoneticPr fontId="7" type="noConversion"/>
  </si>
  <si>
    <t>□满意  □一般  □不满意</t>
    <phoneticPr fontId="7" type="noConversion"/>
  </si>
  <si>
    <t>出版意向</t>
    <phoneticPr fontId="7" type="noConversion"/>
  </si>
  <si>
    <t>教 材 名 称</t>
    <phoneticPr fontId="7" type="noConversion"/>
  </si>
  <si>
    <t>年用量</t>
    <phoneticPr fontId="7" type="noConversion"/>
  </si>
  <si>
    <t>编 写 进 度</t>
    <phoneticPr fontId="7" type="noConversion"/>
  </si>
  <si>
    <t>□准备写 □写作中 □已成稿 □已出版</t>
    <phoneticPr fontId="7" type="noConversion"/>
  </si>
  <si>
    <t>样书索取</t>
    <phoneticPr fontId="7" type="noConversion"/>
  </si>
  <si>
    <r>
      <t>每位教师最多可以申请2本单本不超过50.00元的教材作为样书(请按照需求程度排序)。</t>
    </r>
    <r>
      <rPr>
        <b/>
        <sz val="16"/>
        <color indexed="10"/>
        <rFont val="宋体"/>
        <family val="3"/>
        <charset val="134"/>
      </rPr>
      <t>扫描下方二维码，关注“机工教育”微信服务号，可以多申请1本样书。</t>
    </r>
    <phoneticPr fontId="7" type="noConversion"/>
  </si>
  <si>
    <t>ISBN(书号)</t>
    <phoneticPr fontId="7" type="noConversion"/>
  </si>
  <si>
    <t>书          名</t>
    <phoneticPr fontId="7" type="noConversion"/>
  </si>
  <si>
    <t>作 者</t>
    <phoneticPr fontId="7" type="noConversion"/>
  </si>
  <si>
    <r>
      <t xml:space="preserve">样书用途 
</t>
    </r>
    <r>
      <rPr>
        <b/>
        <sz val="7"/>
        <color indexed="10"/>
        <rFont val="宋体"/>
        <family val="3"/>
        <charset val="134"/>
      </rPr>
      <t>（样书用途不影响样书申请，请如实填写）</t>
    </r>
    <phoneticPr fontId="7" type="noConversion"/>
  </si>
  <si>
    <t>学生人数</t>
    <phoneticPr fontId="7" type="noConversion"/>
  </si>
  <si>
    <t>7-111-(       )</t>
    <phoneticPr fontId="7" type="noConversion"/>
  </si>
  <si>
    <t>□教材    □参考</t>
    <phoneticPr fontId="7" type="noConversion"/>
  </si>
  <si>
    <t>赠书
扫码</t>
    <phoneticPr fontId="7" type="noConversion"/>
  </si>
  <si>
    <t>您对我社的其他意见和建议</t>
    <phoneticPr fontId="7" type="noConversion"/>
  </si>
  <si>
    <t xml:space="preserve"> 
  请关注：机工教育服务网 www.cmpedu.com    机工教育微信公众平台服务号“cmpjiaoyu”</t>
    <phoneticPr fontId="7" type="noConversion"/>
  </si>
  <si>
    <t>链接</t>
  </si>
  <si>
    <t>http://www.cmpedu.com/book/book!webDetails.do?book_id=55107</t>
  </si>
  <si>
    <t>http://www.cmpedu.com/book/book!webDetails.do?book_id=55160</t>
  </si>
  <si>
    <t>http://www.cmpedu.com/book/book!webDetails.do?book_id=55291</t>
  </si>
  <si>
    <t>http://www.cmpedu.com/book/book!webDetails.do?book_id=63342</t>
  </si>
  <si>
    <t>http://www.cmpedu.com/book/book!webDetails.do?book_id=2043560</t>
  </si>
  <si>
    <t>http://www.cmpedu.com/book/book!webDetails.do?book_id=55180</t>
  </si>
  <si>
    <t>http://www.cmpedu.com/book/book!webDetails.do?book_id=2018286</t>
  </si>
  <si>
    <t>http://www.cmpedu.com/book/book!webDetails.do?book_id=55296</t>
  </si>
  <si>
    <t>http://www.cmpedu.com/book/book!webDetails.do?book_id=55280</t>
  </si>
  <si>
    <t>http://www.cmpedu.com/book/book!webDetails.do?book_id=55080</t>
  </si>
  <si>
    <t>http://www.cmpedu.com/book/book!webDetails.do?book_id=55002</t>
  </si>
  <si>
    <t>http://www.cmpedu.com/book/book!webDetails.do?book_id=55015</t>
  </si>
  <si>
    <t>http://www.cmpedu.com/book/book!webDetails.do?book_id=168403</t>
  </si>
  <si>
    <t>http://www.cmpedu.com/book/book!webDetails.do?book_id=64718</t>
  </si>
  <si>
    <t>http://www.cmpedu.com/book/book!webDetails.do?book_id=55039</t>
  </si>
  <si>
    <t>http://www.cmpedu.com/book/book!webDetails.do?book_id=55033</t>
  </si>
  <si>
    <t>http://www.cmpedu.com/book/book!webDetails.do?book_id=55255</t>
  </si>
  <si>
    <t>http://www.cmpedu.com/book/book!webDetails.do?book_id=55182</t>
  </si>
  <si>
    <t>http://www.cmpedu.com/book/book!webDetails.do?book_id=2014041</t>
  </si>
  <si>
    <t>http://www.cmpedu.com/book/book!webDetails.do?book_id=2017866</t>
  </si>
  <si>
    <t>http://www.cmpedu.com/book/book!webDetails.do?book_id=55071</t>
  </si>
  <si>
    <t>http://www.cmpedu.com/book/book!webDetails.do?book_id=2013440</t>
  </si>
  <si>
    <t>http://www.cmpedu.com/book/book!webDetails.do?book_id=168990</t>
  </si>
  <si>
    <t>http://www.cmpedu.com/book/book!webDetails.do?book_id=2019181</t>
  </si>
  <si>
    <t>http://www.cmpedu.com/book/book!webDetails.do?book_id=2039080</t>
  </si>
  <si>
    <t>http://www.cmpedu.com/book/book!webDetails.do?book_id=2017862</t>
  </si>
  <si>
    <t>http://www.cmpedu.com/book/book!webDetails.do?book_id=168935</t>
  </si>
  <si>
    <t>http://www.cmpedu.com/book/book!webDetails.do?book_id=55267</t>
  </si>
  <si>
    <t>http://www.cmpedu.com/book/book!webDetails.do?book_id=2041120</t>
  </si>
  <si>
    <t>http://www.cmpedu.com/book/book!webDetails.do?book_id=55016</t>
  </si>
  <si>
    <t>http://www.cmpedu.com/book/book!webDetails.do?book_id=55254</t>
  </si>
  <si>
    <t>http://www.cmpedu.com/book/book!webDetails.do?book_id=2013057</t>
  </si>
  <si>
    <t>http://www.cmpedu.com/book/book!webDetails.do?book_id=55127</t>
  </si>
  <si>
    <t>http://www.cmpedu.com/book/book!webDetails.do?book_id=2018520</t>
  </si>
  <si>
    <t>http://www.cmpedu.com/book/book!webDetails.do?book_id=55134</t>
  </si>
  <si>
    <t>http://www.cmpedu.com/book/book!webDetails.do?book_id=55063</t>
  </si>
  <si>
    <t>http://www.cmpedu.com/book/book!webDetails.do?book_id=55309</t>
  </si>
  <si>
    <t>http://www.cmpedu.com/book/book!webDetails.do?book_id=55062</t>
  </si>
  <si>
    <t>http://www.cmpedu.com/book/book!webDetails.do?book_id=55201</t>
  </si>
  <si>
    <t>http://www.cmpedu.com/book/book!webDetails.do?book_id=55082</t>
  </si>
  <si>
    <t>http://www.cmpedu.com/book/book!webDetails.do?book_id=55173</t>
  </si>
  <si>
    <t>http://www.cmpedu.com/book/book!webDetails.do?book_id=55088</t>
  </si>
  <si>
    <t>http://www.cmpedu.com/book/book!webDetails.do?book_id=55307</t>
  </si>
  <si>
    <t>http://www.cmpedu.com/book/book!webDetails.do?book_id=58869</t>
  </si>
  <si>
    <t>http://www.cmpedu.com/book/book!webDetails.do?book_id=2019180</t>
  </si>
  <si>
    <t>http://www.cmpedu.com/book/book!webDetails.do?book_id=55043</t>
  </si>
  <si>
    <t>http://www.cmpedu.com/book/book!webDetails.do?book_id=2000200</t>
  </si>
  <si>
    <t>http://www.cmpedu.com/book/book!webDetails.do?book_id=2000216</t>
  </si>
  <si>
    <t>http://www.cmpedu.com/book/book!webDetails.do?book_id=55046</t>
  </si>
  <si>
    <t>http://www.cmpedu.com/book/book!webDetails.do?book_id=55101</t>
  </si>
  <si>
    <t>http://www.cmpedu.com/book/book!webDetails.do?book_id=55151</t>
  </si>
  <si>
    <t>http://www.cmpedu.com/book/book!webDetails.do?book_id=55256</t>
  </si>
  <si>
    <t>http://www.cmpedu.com/book/book!webDetails.do?book_id=2037821</t>
  </si>
  <si>
    <t>http://www.cmpedu.com/book/book!webDetails.do?book_id=2042221</t>
  </si>
  <si>
    <t>http://www.cmpedu.com/book/book!webDetails.do?book_id=168800</t>
  </si>
  <si>
    <t>http://www.cmpedu.com/book/book!webDetails.do?book_id=2027363</t>
  </si>
  <si>
    <t>http://www.cmpedu.com/book/book!webDetails.do?book_id=55124</t>
  </si>
  <si>
    <t>http://www.cmpedu.com/book/book!webDetails.do?book_id=55057</t>
  </si>
  <si>
    <t>http://www.cmpedu.com/book/book!webDetails.do?book_id=55052</t>
  </si>
  <si>
    <t>http://www.cmpedu.com/book/book!webDetails.do?book_id=55065</t>
  </si>
  <si>
    <t>http://www.cmpedu.com/book/book!webDetails.do?book_id=55050</t>
  </si>
  <si>
    <t>http://www.cmpedu.com/book/book!webDetails.do?book_id=55172</t>
  </si>
  <si>
    <t>http://www.cmpedu.com/book/book!webDetails.do?book_id=55068</t>
  </si>
  <si>
    <t>http://www.cmpedu.com/book/book!webDetails.do?book_id=55260</t>
  </si>
  <si>
    <t>http://www.cmpedu.com/book/book!webDetails.do?book_id=55070</t>
  </si>
  <si>
    <t>http://www.cmpedu.com/book/book!webDetails.do?book_id=55110</t>
  </si>
  <si>
    <t>http://www.cmpedu.com/book/book!webDetails.do?book_id=55038</t>
  </si>
  <si>
    <t>http://www.cmpedu.com/book/book!webDetails.do?book_id=55281</t>
  </si>
  <si>
    <t>http://www.cmpedu.com/book/book!webDetails.do?book_id=62305</t>
  </si>
  <si>
    <t>http://www.cmpedu.com/book/book!webDetails.do?book_id=55441</t>
  </si>
  <si>
    <t>http://www.cmpedu.com/book/book!webDetails.do?book_id=55287</t>
  </si>
  <si>
    <t>http://www.cmpedu.com/book/book!webDetails.do?book_id=55531</t>
  </si>
  <si>
    <t>http://www.cmpedu.com/book/book!webDetails.do?book_id=55796</t>
  </si>
  <si>
    <t>http://www.cmpedu.com/book/book!webDetails.do?book_id=2012248</t>
  </si>
  <si>
    <t>http://www.cmpedu.com/book/book!webDetails.do?book_id=2041360</t>
  </si>
  <si>
    <t>http://www.cmpedu.com/book/book!webDetails.do?book_id=55540</t>
  </si>
  <si>
    <t>http://www.cmpedu.com/book/book!webDetails.do?book_id=2036041</t>
  </si>
  <si>
    <t>http://www.cmpedu.com/book/book!webDetails.do?book_id=55488</t>
  </si>
  <si>
    <t>http://www.cmpedu.com/book/book!webDetails.do?book_id=2016088</t>
  </si>
  <si>
    <t>http://www.cmpedu.com/book/book!webDetails.do?book_id=2012213</t>
  </si>
  <si>
    <t>http://www.cmpedu.com/book/book!webDetails.do?book_id=2012364</t>
  </si>
  <si>
    <t>http://www.cmpedu.com/book/book!webDetails.do?book_id=55459</t>
  </si>
  <si>
    <t>http://www.cmpedu.com/book/book!webDetails.do?book_id=55380</t>
  </si>
  <si>
    <t>http://www.cmpedu.com/book/book!webDetails.do?book_id=2014048</t>
  </si>
  <si>
    <t>http://www.cmpedu.com/book/book!webDetails.do?book_id=2016090</t>
  </si>
  <si>
    <t>http://www.cmpedu.com/book/book!webDetails.do?book_id=2012214</t>
  </si>
  <si>
    <t>http://www.cmpedu.com/book/book!webDetails.do?book_id=55452</t>
  </si>
  <si>
    <t>http://www.cmpedu.com/book/book!webDetails.do?book_id=2041386</t>
  </si>
  <si>
    <t>http://www.cmpedu.com/book/book!webDetails.do?book_id=2043940</t>
  </si>
  <si>
    <t>http://www.cmpedu.com/book/book!webDetails.do?book_id=55529</t>
  </si>
  <si>
    <t>http://www.cmpedu.com/book/book!webDetails.do?book_id=2012225</t>
  </si>
  <si>
    <t>http://www.cmpedu.com/book/book!webDetails.do?book_id=2041388</t>
  </si>
  <si>
    <t>http://www.cmpedu.com/book/book!webDetails.do?book_id=55313</t>
  </si>
  <si>
    <t>http://www.cmpedu.com/book/book!webDetails.do?book_id=55200</t>
  </si>
  <si>
    <t>http://www.cmpedu.com/book/book!webDetails.do?book_id=2012229</t>
  </si>
  <si>
    <t>http://www.cmpedu.com/book/book!webDetails.do?book_id=168745</t>
  </si>
  <si>
    <t>http://www.cmpedu.com/book/book!webDetails.do?book_id=2016081</t>
  </si>
  <si>
    <t>http://www.cmpedu.com/book/book!webDetails.do?book_id=55133</t>
  </si>
  <si>
    <t>http://www.cmpedu.com/book/book!webDetails.do?book_id=55318</t>
  </si>
  <si>
    <t>http://www.cmpedu.com/book/book!webDetails.do?book_id=2041389</t>
  </si>
  <si>
    <t>http://www.cmpedu.com/book/book!webDetails.do?book_id=2048900</t>
  </si>
  <si>
    <t>http://www.cmpedu.com/book/book!webDetails.do?book_id=55491</t>
  </si>
  <si>
    <t>http://www.cmpedu.com/book/book!webDetails.do?book_id=2012232</t>
  </si>
  <si>
    <t>http://www.cmpedu.com/book/book!webDetails.do?book_id=2011805</t>
  </si>
  <si>
    <t>http://www.cmpedu.com/book/book!webDetails.do?book_id=55181</t>
  </si>
  <si>
    <t>http://www.cmpedu.com/book/book!webDetails.do?book_id=55248</t>
  </si>
  <si>
    <t>http://www.cmpedu.com/book/book!webDetails.do?book_id=168780</t>
  </si>
  <si>
    <t>http://www.cmpedu.com/book/book!webDetails.do?book_id=2012234</t>
  </si>
  <si>
    <t>http://www.cmpedu.com/book/book!webDetails.do?book_id=55317</t>
  </si>
  <si>
    <t>http://www.cmpedu.com/book/book!webDetails.do?book_id=55208</t>
  </si>
  <si>
    <t>http://www.cmpedu.com/book/book!webDetails.do?book_id=55166</t>
  </si>
  <si>
    <t>http://www.cmpedu.com/book/book!webDetails.do?book_id=55430</t>
  </si>
  <si>
    <t>http://www.cmpedu.com/book/book!webDetails.do?book_id=64336</t>
  </si>
  <si>
    <t>http://www.cmpedu.com/book/book!webDetails.do?book_id=2041390</t>
  </si>
  <si>
    <t>http://www.cmpedu.com/book/book!webDetails.do?book_id=2041391</t>
  </si>
  <si>
    <t>http://www.cmpedu.com/book/book!webDetails.do?book_id=56123</t>
  </si>
  <si>
    <t>http://www.cmpedu.com/book/book!webDetails.do?book_id=55246</t>
  </si>
  <si>
    <t>http://www.cmpedu.com/book/book!webDetails.do?book_id=55234</t>
  </si>
  <si>
    <t>http://www.cmpedu.com/book/book!webDetails.do?book_id=55206</t>
  </si>
  <si>
    <t>http://www.cmpedu.com/book/book!webDetails.do?book_id=2041042</t>
  </si>
  <si>
    <t>http://www.cmpedu.com/book/book!webDetails.do?book_id=55115</t>
  </si>
  <si>
    <t>http://www.cmpedu.com/book/book!webDetails.do?book_id=2041394</t>
  </si>
  <si>
    <t>http://www.cmpedu.com/book/book!webDetails.do?book_id=55338</t>
  </si>
  <si>
    <t>http://www.cmpedu.com/book/book!webDetails.do?book_id=2000172</t>
  </si>
  <si>
    <t>http://www.cmpedu.com/book/book!webDetails.do?book_id=2012200</t>
  </si>
  <si>
    <t>http://www.cmpedu.com/book/book!webDetails.do?book_id=2012201</t>
  </si>
  <si>
    <t>http://www.cmpedu.com/book/book!webDetails.do?book_id=55235</t>
  </si>
  <si>
    <t>http://www.cmpedu.com/book/book!webDetails.do?book_id=168787</t>
  </si>
  <si>
    <t>http://www.cmpedu.com/book/book!webDetails.do?book_id=2012210</t>
  </si>
  <si>
    <t>http://www.cmpedu.com/book/book!webDetails.do?book_id=2042222</t>
  </si>
  <si>
    <t>http://www.cmpedu.com/book/book!webDetails.do?book_id=55403</t>
  </si>
  <si>
    <t>http://www.cmpedu.com/book/book!webDetails.do?book_id=2026961</t>
  </si>
  <si>
    <t>http://www.cmpedu.com/book/book!webDetails.do?book_id=60545</t>
  </si>
  <si>
    <t>http://www.cmpedu.com/book/book!webDetails.do?book_id=2041540</t>
  </si>
  <si>
    <t>http://www.cmpedu.com/book/book!webDetails.do?book_id=168495</t>
  </si>
  <si>
    <t>http://www.cmpedu.com/book/book!webDetails.do?book_id=2041542</t>
  </si>
  <si>
    <t>http://www.cmpedu.com/book/book!webDetails.do?book_id=2022281</t>
  </si>
  <si>
    <t>http://www.cmpedu.com/book/book!webDetails.do?book_id=2021720</t>
  </si>
  <si>
    <t>http://www.cmpedu.com/book/book!webDetails.do?book_id=55431</t>
  </si>
  <si>
    <t>http://www.cmpedu.com/book/book!webDetails.do?book_id=55523</t>
  </si>
  <si>
    <t>http://www.cmpedu.com/book/book!webDetails.do?book_id=55560</t>
  </si>
  <si>
    <t>http://www.cmpedu.com/book/book!webDetails.do?book_id=55402</t>
  </si>
  <si>
    <t>http://www.cmpedu.com/book/book!webDetails.do?book_id=55574</t>
  </si>
  <si>
    <t>http://www.cmpedu.com/book/book!webDetails.do?book_id=55518</t>
  </si>
  <si>
    <t>http://www.cmpedu.com/book/book!webDetails.do?book_id=55365</t>
  </si>
  <si>
    <t>http://www.cmpedu.com/book/book!webDetails.do?book_id=55541</t>
  </si>
  <si>
    <t>http://www.cmpedu.com/book/book!webDetails.do?book_id=2027365</t>
  </si>
  <si>
    <t>http://www.cmpedu.com/book/book!webDetails.do?book_id=2042223</t>
  </si>
  <si>
    <t>http://www.cmpedu.com/book/book!webDetails.do?book_id=55269</t>
  </si>
  <si>
    <t>http://www.cmpedu.com/book/book!webDetails.do?book_id=2014343</t>
  </si>
  <si>
    <t>http://www.cmpedu.com/book/book!webDetails.do?book_id=55406</t>
  </si>
  <si>
    <t>http://www.cmpedu.com/book/book!webDetails.do?book_id=55762</t>
  </si>
  <si>
    <t>http://www.cmpedu.com/book/book!webDetails.do?book_id=2015900</t>
  </si>
  <si>
    <t>http://www.cmpedu.com/book/book!webDetails.do?book_id=55719</t>
  </si>
  <si>
    <t>http://www.cmpedu.com/book/book!webDetails.do?book_id=2036982</t>
  </si>
  <si>
    <t>http://www.cmpedu.com/book/book!webDetails.do?book_id=2043000</t>
  </si>
  <si>
    <t>http://www.cmpedu.com/book/book!webDetails.do?book_id=55293</t>
  </si>
  <si>
    <t>http://www.cmpedu.com/book/book!webDetails.do?book_id=2014050</t>
  </si>
  <si>
    <t>http://www.cmpedu.com/book/book!webDetails.do?book_id=2022400</t>
  </si>
  <si>
    <t>http://www.cmpedu.com/book/book!webDetails.do?book_id=2027780</t>
  </si>
  <si>
    <t>http://www.cmpedu.com/book/book!webDetails.do?book_id=2041124</t>
  </si>
  <si>
    <t>http://www.cmpedu.com/book/book!webDetails.do?book_id=55342</t>
  </si>
  <si>
    <t>http://www.cmpedu.com/book/book!webDetails.do?book_id=2035063</t>
  </si>
  <si>
    <t>http://www.cmpedu.com/book/book!webDetails.do?book_id=55554</t>
  </si>
  <si>
    <t>http://www.cmpedu.com/book/book!webDetails.do?book_id=55408</t>
  </si>
  <si>
    <t>http://www.cmpedu.com/book/book!webDetails.do?book_id=168757</t>
  </si>
  <si>
    <t>http://www.cmpedu.com/book/book!webDetails.do?book_id=56053</t>
  </si>
  <si>
    <t>http://www.cmpedu.com/book/book!webDetails.do?book_id=2012180</t>
  </si>
  <si>
    <t>http://www.cmpedu.com/book/book!webDetails.do?book_id=2012181</t>
  </si>
  <si>
    <t>http://www.cmpedu.com/book/book!webDetails.do?book_id=55569</t>
  </si>
  <si>
    <t>http://www.cmpedu.com/book/book!webDetails.do?book_id=2046200</t>
  </si>
  <si>
    <t>http://www.cmpedu.com/book/book!webDetails.do?book_id=55850</t>
  </si>
  <si>
    <t>http://www.cmpedu.com/book/book!webDetails.do?book_id=55498</t>
  </si>
  <si>
    <t>http://www.cmpedu.com/book/book!webDetails.do?book_id=55409</t>
  </si>
  <si>
    <t>http://www.cmpedu.com/book/book!webDetails.do?book_id=55347</t>
  </si>
  <si>
    <t>http://www.cmpedu.com/book/book!webDetails.do?book_id=55563</t>
  </si>
  <si>
    <t>http://www.cmpedu.com/book/book!webDetails.do?book_id=2036860</t>
  </si>
  <si>
    <t>http://www.cmpedu.com/book/book!webDetails.do?book_id=55368</t>
  </si>
  <si>
    <t>http://www.cmpedu.com/book/book!webDetails.do?book_id=2016323</t>
  </si>
  <si>
    <t>http://www.cmpedu.com/book/book!webDetails.do?book_id=55486</t>
  </si>
  <si>
    <t>http://www.cmpedu.com/book/book!webDetails.do?book_id=60528</t>
  </si>
  <si>
    <t>http://www.cmpedu.com/book/book!webDetails.do?book_id=2021981</t>
  </si>
  <si>
    <t>http://www.cmpedu.com/book/book!webDetails.do?book_id=2045182</t>
  </si>
  <si>
    <t>http://www.cmpedu.com/book/book!webDetails.do?book_id=2016327</t>
  </si>
  <si>
    <t>http://www.cmpedu.com/book/book!webDetails.do?book_id=2022282</t>
  </si>
  <si>
    <t>http://www.cmpedu.com/book/book!webDetails.do?book_id=168809</t>
  </si>
  <si>
    <t>http://www.cmpedu.com/book/book!webDetails.do?book_id=2015000</t>
  </si>
  <si>
    <t>http://www.cmpedu.com/book/book!webDetails.do?book_id=168746</t>
  </si>
  <si>
    <t>http://www.cmpedu.com/book/book!webDetails.do?book_id=55475</t>
  </si>
  <si>
    <t>http://www.cmpedu.com/book/book!webDetails.do?book_id=55544</t>
  </si>
  <si>
    <t>http://www.cmpedu.com/book/book!webDetails.do?book_id=55510</t>
  </si>
  <si>
    <t>http://www.cmpedu.com/book/book!webDetails.do?book_id=2017982</t>
  </si>
  <si>
    <t>http://www.cmpedu.com/book/book!webDetails.do?book_id=2019542</t>
  </si>
  <si>
    <t>http://www.cmpedu.com/book/book!webDetails.do?book_id=168801</t>
  </si>
  <si>
    <t>http://www.cmpedu.com/book/book!webDetails.do?book_id=168811</t>
  </si>
  <si>
    <t>http://www.cmpedu.com/book/book!webDetails.do?book_id=55640</t>
  </si>
  <si>
    <t>http://www.cmpedu.com/book/book!webDetails.do?book_id=2017640</t>
  </si>
  <si>
    <t>http://www.cmpedu.com/book/book!webDetails.do?book_id=2019188</t>
  </si>
  <si>
    <t>http://www.cmpedu.com/book/book!webDetails.do?book_id=55617</t>
  </si>
  <si>
    <t>http://www.cmpedu.com/book/book!webDetails.do?book_id=55471</t>
  </si>
  <si>
    <t>http://www.cmpedu.com/book/book!webDetails.do?book_id=55629</t>
  </si>
  <si>
    <t>http://www.cmpedu.com/book/book!webDetails.do?book_id=55737</t>
  </si>
  <si>
    <t>http://www.cmpedu.com/book/book!webDetails.do?book_id=55628</t>
  </si>
  <si>
    <t>http://www.cmpedu.com/book/book!webDetails.do?book_id=55401</t>
  </si>
  <si>
    <t>http://www.cmpedu.com/book/book!webDetails.do?book_id=2019186</t>
  </si>
  <si>
    <t>http://www.cmpedu.com/book/book!webDetails.do?book_id=55734</t>
  </si>
  <si>
    <t>http://www.cmpedu.com/book/book!webDetails.do?book_id=2016742</t>
  </si>
  <si>
    <t>http://www.cmpedu.com/book/book!webDetails.do?book_id=2041280</t>
  </si>
  <si>
    <t>http://www.cmpedu.com/book/book!webDetails.do?book_id=2016920</t>
  </si>
  <si>
    <t>http://www.cmpedu.com/book/book!webDetails.do?book_id=2019187</t>
  </si>
  <si>
    <t>http://www.cmpedu.com/book/book!webDetails.do?book_id=2016331</t>
  </si>
  <si>
    <t>http://www.cmpedu.com/book/book!webDetails.do?book_id=2016332</t>
  </si>
  <si>
    <t>http://www.cmpedu.com/book/book!webDetails.do?book_id=60443</t>
  </si>
  <si>
    <t>http://www.cmpedu.com/book/book!webDetails.do?book_id=55525</t>
  </si>
  <si>
    <t>http://www.cmpedu.com/book/book!webDetails.do?book_id=55624</t>
  </si>
  <si>
    <t>http://www.cmpedu.com/book/book!webDetails.do?book_id=56076</t>
  </si>
  <si>
    <t>http://www.cmpedu.com/book/book!webDetails.do?book_id=56112</t>
  </si>
  <si>
    <t>http://www.cmpedu.com/book/book!webDetails.do?book_id=56510</t>
  </si>
  <si>
    <t>http://www.cmpedu.com/book/book!webDetails.do?book_id=55832</t>
  </si>
  <si>
    <t>http://www.cmpedu.com/book/book!webDetails.do?book_id=2035825</t>
  </si>
  <si>
    <t>http://www.cmpedu.com/book/book!webDetails.do?book_id=2011790</t>
  </si>
  <si>
    <t>http://www.cmpedu.com/book/book!webDetails.do?book_id=2013624</t>
  </si>
  <si>
    <t>http://www.cmpedu.com/book/book!webDetails.do?book_id=2013625</t>
  </si>
  <si>
    <t>http://www.cmpedu.com/book/book!webDetails.do?book_id=2046288</t>
  </si>
  <si>
    <t>http://www.cmpedu.com/book/book!webDetails.do?book_id=56025</t>
  </si>
  <si>
    <t>http://www.cmpedu.com/book/book!webDetails.do?book_id=2031663</t>
  </si>
  <si>
    <t>http://www.cmpedu.com/book/book!webDetails.do?book_id=55578</t>
  </si>
  <si>
    <t>http://www.cmpedu.com/book/book!webDetails.do?book_id=55847</t>
  </si>
  <si>
    <t>http://www.cmpedu.com/book/book!webDetails.do?book_id=169202</t>
  </si>
  <si>
    <t>http://www.cmpedu.com/book/book!webDetails.do?book_id=55815</t>
  </si>
  <si>
    <t>http://www.cmpedu.com/book/book!webDetails.do?book_id=55928</t>
  </si>
  <si>
    <t>http://www.cmpedu.com/book/book!webDetails.do?book_id=55967</t>
  </si>
  <si>
    <t>http://www.cmpedu.com/book/book!webDetails.do?book_id=2041283</t>
  </si>
  <si>
    <t>http://www.cmpedu.com/book/book!webDetails.do?book_id=2039180</t>
  </si>
  <si>
    <t>http://www.cmpedu.com/book/book!webDetails.do?book_id=59475</t>
  </si>
  <si>
    <t>http://www.cmpedu.com/book/book!webDetails.do?book_id=64710</t>
  </si>
  <si>
    <t>http://www.cmpedu.com/book/book!webDetails.do?book_id=2030580</t>
  </si>
  <si>
    <t>http://www.cmpedu.com/book/book!webDetails.do?book_id=2030581</t>
  </si>
  <si>
    <t>http://www.cmpedu.com/book/book!webDetails.do?book_id=2046880</t>
  </si>
  <si>
    <t>http://www.cmpedu.com/book/book!webDetails.do?book_id=55941</t>
  </si>
  <si>
    <t>http://www.cmpedu.com/book/book!webDetails.do?book_id=55562</t>
  </si>
  <si>
    <t>http://www.cmpedu.com/book/book!webDetails.do?book_id=2033222</t>
  </si>
  <si>
    <t>http://www.cmpedu.com/book/book!webDetails.do?book_id=55646</t>
  </si>
  <si>
    <t>http://www.cmpedu.com/book/book!webDetails.do?book_id=2028260</t>
  </si>
  <si>
    <t>http://www.cmpedu.com/book/book!webDetails.do?book_id=55752</t>
  </si>
  <si>
    <t>http://www.cmpedu.com/book/book!webDetails.do?book_id=2041284</t>
  </si>
  <si>
    <t>http://www.cmpedu.com/book/book!webDetails.do?book_id=55795</t>
  </si>
  <si>
    <t>http://www.cmpedu.com/book/book!webDetails.do?book_id=55661</t>
  </si>
  <si>
    <t>http://www.cmpedu.com/book/book!webDetails.do?book_id=2033220</t>
  </si>
  <si>
    <t>http://www.cmpedu.com/book/book!webDetails.do?book_id=55582</t>
  </si>
  <si>
    <t>http://www.cmpedu.com/book/book!webDetails.do?book_id=63596</t>
  </si>
  <si>
    <t>http://www.cmpedu.com/book/book!webDetails.do?book_id=2041281</t>
  </si>
  <si>
    <t>http://www.cmpedu.com/book/book!webDetails.do?book_id=2041286</t>
  </si>
  <si>
    <t>http://www.cmpedu.com/book/book!webDetails.do?book_id=2041288</t>
  </si>
  <si>
    <t>http://www.cmpedu.com/book/book!webDetails.do?book_id=55717</t>
  </si>
  <si>
    <t>http://www.cmpedu.com/book/book!webDetails.do?book_id=55772</t>
  </si>
  <si>
    <t>http://www.cmpedu.com/book/book!webDetails.do?book_id=2025544</t>
  </si>
  <si>
    <t>http://www.cmpedu.com/book/book!webDetails.do?book_id=2025545</t>
  </si>
  <si>
    <t>http://www.cmpedu.com/book/book!webDetails.do?book_id=2046641</t>
  </si>
  <si>
    <t>http://www.cmpedu.com/book/book!webDetails.do?book_id=2013986</t>
  </si>
  <si>
    <t>http://www.cmpedu.com/book/book!webDetails.do?book_id=55615</t>
  </si>
  <si>
    <t>http://www.cmpedu.com/book/book!webDetails.do?book_id=2013627</t>
  </si>
  <si>
    <t>http://www.cmpedu.com/book/book!webDetails.do?book_id=2013629</t>
  </si>
  <si>
    <t>http://www.cmpedu.com/book/book!webDetails.do?book_id=2035075</t>
  </si>
  <si>
    <t>http://www.cmpedu.com/book/book!webDetails.do?book_id=2013683</t>
  </si>
  <si>
    <t>http://www.cmpedu.com/book/book!webDetails.do?book_id=2013994</t>
  </si>
  <si>
    <t>http://www.cmpedu.com/book/book!webDetails.do?book_id=55776</t>
  </si>
  <si>
    <t>http://www.cmpedu.com/book/book!webDetails.do?book_id=56088</t>
  </si>
  <si>
    <t>http://www.cmpedu.com/book/book!webDetails.do?book_id=2028140</t>
  </si>
  <si>
    <t>http://www.cmpedu.com/book/book!webDetails.do?book_id=2025362</t>
  </si>
  <si>
    <t>http://www.cmpedu.com/book/book!webDetails.do?book_id=2001484</t>
  </si>
  <si>
    <t>http://www.cmpedu.com/book/book!webDetails.do?book_id=55876</t>
  </si>
  <si>
    <t>http://www.cmpedu.com/book/book!webDetails.do?book_id=2001487</t>
  </si>
  <si>
    <t>http://www.cmpedu.com/book/book!webDetails.do?book_id=56015</t>
  </si>
  <si>
    <t>http://www.cmpedu.com/book/book!webDetails.do?book_id=55987</t>
  </si>
  <si>
    <t>http://www.cmpedu.com/book/book!webDetails.do?book_id=2025555</t>
  </si>
  <si>
    <t>http://www.cmpedu.com/book/book!webDetails.do?book_id=2025557</t>
  </si>
  <si>
    <t>http://www.cmpedu.com/book/book!webDetails.do?book_id=2043720</t>
  </si>
  <si>
    <t>http://www.cmpedu.com/book/book!webDetails.do?book_id=2001489</t>
  </si>
  <si>
    <t>http://www.cmpedu.com/book/book!webDetails.do?book_id=2044304</t>
  </si>
  <si>
    <t>http://www.cmpedu.com/book/book!webDetails.do?book_id=2025550</t>
  </si>
  <si>
    <t>http://www.cmpedu.com/book/book!webDetails.do?book_id=2001486</t>
  </si>
  <si>
    <t>http://www.cmpedu.com/book/book!webDetails.do?book_id=2033225</t>
  </si>
  <si>
    <t>http://www.cmpedu.com/book/book!webDetails.do?book_id=2004362</t>
  </si>
  <si>
    <t>http://www.cmpedu.com/book/book!webDetails.do?book_id=2044303</t>
  </si>
  <si>
    <t>http://www.cmpedu.com/book/book!webDetails.do?book_id=2030041</t>
  </si>
  <si>
    <t>http://www.cmpedu.com/book/book!webDetails.do?book_id=55702</t>
  </si>
  <si>
    <t>http://www.cmpedu.com/book/book!webDetails.do?book_id=56095</t>
  </si>
  <si>
    <t>http://www.cmpedu.com/book/book!webDetails.do?book_id=2004364</t>
  </si>
  <si>
    <t>http://www.cmpedu.com/book/book!webDetails.do?book_id=2035817</t>
  </si>
  <si>
    <t>http://www.cmpedu.com/book/book!webDetails.do?book_id=55641</t>
  </si>
  <si>
    <t>http://www.cmpedu.com/book/book!webDetails.do?book_id=56037</t>
  </si>
  <si>
    <t>http://www.cmpedu.com/book/book!webDetails.do?book_id=56017</t>
  </si>
  <si>
    <t>http://www.cmpedu.com/book/book!webDetails.do?book_id=56180</t>
  </si>
  <si>
    <t>http://www.cmpedu.com/book/book!webDetails.do?book_id=59005</t>
  </si>
  <si>
    <t>http://www.cmpedu.com/book/book!webDetails.do?book_id=2031540</t>
  </si>
  <si>
    <t>http://www.cmpedu.com/book/book!webDetails.do?book_id=55775</t>
  </si>
  <si>
    <t>http://www.cmpedu.com/book/book!webDetails.do?book_id=55745</t>
  </si>
  <si>
    <t>http://www.cmpedu.com/book/book!webDetails.do?book_id=55698</t>
  </si>
  <si>
    <t>http://www.cmpedu.com/book/book!webDetails.do?book_id=55567</t>
  </si>
  <si>
    <t>http://www.cmpedu.com/book/book!webDetails.do?book_id=55735</t>
  </si>
  <si>
    <t>http://www.cmpedu.com/book/book!webDetails.do?book_id=55773</t>
  </si>
  <si>
    <t>http://www.cmpedu.com/book/book!webDetails.do?book_id=55684</t>
  </si>
  <si>
    <t>http://www.cmpedu.com/book/book!webDetails.do?book_id=56061</t>
  </si>
  <si>
    <t>http://www.cmpedu.com/book/book!webDetails.do?book_id=2025553</t>
  </si>
  <si>
    <t>http://www.cmpedu.com/book/book!webDetails.do?book_id=2013991</t>
  </si>
  <si>
    <t>http://www.cmpedu.com/book/book!webDetails.do?book_id=2048480</t>
  </si>
  <si>
    <t>http://www.cmpedu.com/book/book!webDetails.do?book_id=2013992</t>
  </si>
  <si>
    <t>http://www.cmpedu.com/book/book!webDetails.do?book_id=2014056</t>
  </si>
  <si>
    <t>http://www.cmpedu.com/book/book!webDetails.do?book_id=2033224</t>
  </si>
  <si>
    <t>http://www.cmpedu.com/book/book!webDetails.do?book_id=2013990</t>
  </si>
  <si>
    <t>http://www.cmpedu.com/book/book!webDetails.do?book_id=2021604</t>
  </si>
  <si>
    <t>http://www.cmpedu.com/book/book!webDetails.do?book_id=2043724</t>
  </si>
  <si>
    <t>http://www.cmpedu.com/book/book!webDetails.do?book_id=2047040</t>
  </si>
  <si>
    <t>http://www.cmpedu.com/book/book!webDetails.do?book_id=56073</t>
  </si>
  <si>
    <t>http://www.cmpedu.com/book/book!webDetails.do?book_id=55980</t>
  </si>
  <si>
    <t>http://www.cmpedu.com/book/book!webDetails.do?book_id=55945</t>
  </si>
  <si>
    <t>http://www.cmpedu.com/book/book!webDetails.do?book_id=55983</t>
  </si>
  <si>
    <t>http://www.cmpedu.com/book/book!webDetails.do?book_id=56021</t>
  </si>
  <si>
    <t>http://www.cmpedu.com/book/book!webDetails.do?book_id=55552</t>
  </si>
  <si>
    <t>http://www.cmpedu.com/book/book!webDetails.do?book_id=2028902</t>
  </si>
  <si>
    <t>http://www.cmpedu.com/book/book!webDetails.do?book_id=55888</t>
  </si>
  <si>
    <t>http://www.cmpedu.com/book/book!webDetails.do?book_id=55947</t>
  </si>
  <si>
    <t>http://www.cmpedu.com/book/book!webDetails.do?book_id=56194</t>
  </si>
  <si>
    <t>http://www.cmpedu.com/book/book!webDetails.do?book_id=2025912</t>
  </si>
  <si>
    <t>http://www.cmpedu.com/book/book!webDetails.do?book_id=56136</t>
  </si>
  <si>
    <t>http://www.cmpedu.com/book/book!webDetails.do?book_id=56004</t>
  </si>
  <si>
    <t>http://www.cmpedu.com/book/book!webDetails.do?book_id=2043132</t>
  </si>
  <si>
    <t>http://www.cmpedu.com/book/book!webDetails.do?book_id=55716</t>
  </si>
  <si>
    <t>http://www.cmpedu.com/book/book!webDetails.do?book_id=56092</t>
  </si>
  <si>
    <t>http://www.cmpedu.com/book/book!webDetails.do?book_id=2046041</t>
  </si>
  <si>
    <t>http://www.cmpedu.com/book/book!webDetails.do?book_id=2025102</t>
  </si>
  <si>
    <t>http://www.cmpedu.com/book/book!webDetails.do?book_id=55931</t>
  </si>
  <si>
    <t>http://www.cmpedu.com/book/book!webDetails.do?book_id=2013341</t>
  </si>
  <si>
    <t>http://www.cmpedu.com/book/book!webDetails.do?book_id=2013342</t>
  </si>
  <si>
    <t>http://www.cmpedu.com/book/book!webDetails.do?book_id=2025906</t>
  </si>
  <si>
    <t>http://www.cmpedu.com/book/book!webDetails.do?book_id=56125</t>
  </si>
  <si>
    <t>http://www.cmpedu.com/book/book!webDetails.do?book_id=2044000</t>
  </si>
  <si>
    <t>http://www.cmpedu.com/book/book!webDetails.do?book_id=56109</t>
  </si>
  <si>
    <t>http://www.cmpedu.com/book/book!webDetails.do?book_id=2013320</t>
  </si>
  <si>
    <t>http://www.cmpedu.com/book/book!webDetails.do?book_id=60374</t>
  </si>
  <si>
    <t>http://www.cmpedu.com/book/book!webDetails.do?book_id=2013332</t>
  </si>
  <si>
    <t>http://www.cmpedu.com/book/book!webDetails.do?book_id=2025128</t>
  </si>
  <si>
    <t>http://www.cmpedu.com/book/book!webDetails.do?book_id=2014164</t>
  </si>
  <si>
    <t>http://www.cmpedu.com/book/book!webDetails.do?book_id=2013322</t>
  </si>
  <si>
    <t>http://www.cmpedu.com/book/book!webDetails.do?book_id=2013323</t>
  </si>
  <si>
    <t>http://www.cmpedu.com/book/book!webDetails.do?book_id=55929</t>
  </si>
  <si>
    <t>http://www.cmpedu.com/book/book!webDetails.do?book_id=2013325</t>
  </si>
  <si>
    <t>http://www.cmpedu.com/book/book!webDetails.do?book_id=55988</t>
  </si>
  <si>
    <t>http://www.cmpedu.com/book/book!webDetails.do?book_id=55861</t>
  </si>
  <si>
    <t>http://www.cmpedu.com/book/book!webDetails.do?book_id=2030821</t>
  </si>
  <si>
    <t>http://www.cmpedu.com/book/book!webDetails.do?book_id=2013344</t>
  </si>
  <si>
    <t>http://www.cmpedu.com/book/book!webDetails.do?book_id=56420</t>
  </si>
  <si>
    <t>http://www.cmpedu.com/book/book!webDetails.do?book_id=55800</t>
  </si>
  <si>
    <t>http://www.cmpedu.com/book/book!webDetails.do?book_id=2030042</t>
  </si>
  <si>
    <t>http://www.cmpedu.com/book/book!webDetails.do?book_id=2025125</t>
  </si>
  <si>
    <t>http://www.cmpedu.com/book/book!webDetails.do?book_id=62628</t>
  </si>
  <si>
    <t>http://www.cmpedu.com/book/book!webDetails.do?book_id=56456</t>
  </si>
  <si>
    <t>http://www.cmpedu.com/book/book!webDetails.do?book_id=64158</t>
  </si>
  <si>
    <t>http://www.cmpedu.com/book/book!webDetails.do?book_id=55802</t>
  </si>
  <si>
    <t>http://www.cmpedu.com/book/book!webDetails.do?book_id=55977</t>
  </si>
  <si>
    <t>http://www.cmpedu.com/book/book!webDetails.do?book_id=55978</t>
  </si>
  <si>
    <t>http://www.cmpedu.com/book/book!webDetails.do?book_id=55686</t>
  </si>
  <si>
    <t>http://www.cmpedu.com/book/book!webDetails.do?book_id=2014060</t>
  </si>
  <si>
    <t>http://www.cmpedu.com/book/book!webDetails.do?book_id=2044702</t>
  </si>
  <si>
    <t>http://www.cmpedu.com/book/book!webDetails.do?book_id=2032623</t>
  </si>
  <si>
    <t>http://www.cmpedu.com/book/book!webDetails.do?book_id=59152</t>
  </si>
  <si>
    <t>http://www.cmpedu.com/book/book!webDetails.do?book_id=55984</t>
  </si>
  <si>
    <t>http://www.cmpedu.com/book/book!webDetails.do?book_id=2034240</t>
  </si>
  <si>
    <t>http://www.cmpedu.com/book/book!webDetails.do?book_id=2024246</t>
  </si>
  <si>
    <t>http://www.cmpedu.com/book/book!webDetails.do?book_id=2025914</t>
  </si>
  <si>
    <t>http://www.cmpedu.com/book/book!webDetails.do?book_id=56303</t>
  </si>
  <si>
    <t>http://www.cmpedu.com/book/book!webDetails.do?book_id=56011</t>
  </si>
  <si>
    <t>http://www.cmpedu.com/book/book!webDetails.do?book_id=56239</t>
  </si>
  <si>
    <t>http://www.cmpedu.com/book/book!webDetails.do?book_id=2038354</t>
  </si>
  <si>
    <t>http://www.cmpedu.com/book/book!webDetails.do?book_id=2030046</t>
  </si>
  <si>
    <t>http://www.cmpedu.com/book/book!webDetails.do?book_id=2001520</t>
  </si>
  <si>
    <t>http://www.cmpedu.com/book/book!webDetails.do?book_id=55975</t>
  </si>
  <si>
    <t>http://www.cmpedu.com/book/book!webDetails.do?book_id=56410</t>
  </si>
  <si>
    <t>http://www.cmpedu.com/book/book!webDetails.do?book_id=55972</t>
  </si>
  <si>
    <t>http://www.cmpedu.com/book/book!webDetails.do?book_id=2025918</t>
  </si>
  <si>
    <t>http://www.cmpedu.com/book/book!webDetails.do?book_id=2033229</t>
  </si>
  <si>
    <t>http://www.cmpedu.com/book/book!webDetails.do?book_id=2030044</t>
  </si>
  <si>
    <t>http://www.cmpedu.com/book/book!webDetails.do?book_id=57037</t>
  </si>
  <si>
    <t>http://www.cmpedu.com/book/book!webDetails.do?book_id=62283</t>
  </si>
  <si>
    <t>http://www.cmpedu.com/book/book!webDetails.do?book_id=2038355</t>
  </si>
  <si>
    <t>http://www.cmpedu.com/book/book!webDetails.do?book_id=2023203</t>
  </si>
  <si>
    <t>http://www.cmpedu.com/book/book!webDetails.do?book_id=2011545</t>
  </si>
  <si>
    <t>http://www.cmpedu.com/book/book!webDetails.do?book_id=2011547</t>
  </si>
  <si>
    <t>http://www.cmpedu.com/book/book!webDetails.do?book_id=2011549</t>
  </si>
  <si>
    <t>http://www.cmpedu.com/book/book!webDetails.do?book_id=2011543</t>
  </si>
  <si>
    <t>http://www.cmpedu.com/book/book!webDetails.do?book_id=2018700</t>
  </si>
  <si>
    <t>http://www.cmpedu.com/book/book!webDetails.do?book_id=2011551</t>
  </si>
  <si>
    <t>http://www.cmpedu.com/book/book!webDetails.do?book_id=62778</t>
  </si>
  <si>
    <t>http://www.cmpedu.com/book/book!webDetails.do?book_id=2012082</t>
  </si>
  <si>
    <t>http://www.cmpedu.com/book/book!webDetails.do?book_id=56489</t>
  </si>
  <si>
    <t>http://www.cmpedu.com/book/book!webDetails.do?book_id=2011552</t>
  </si>
  <si>
    <t>http://www.cmpedu.com/book/book!webDetails.do?book_id=2011554</t>
  </si>
  <si>
    <t>http://www.cmpedu.com/book/book!webDetails.do?book_id=56583</t>
  </si>
  <si>
    <t>http://www.cmpedu.com/book/book!webDetails.do?book_id=2032624</t>
  </si>
  <si>
    <t>http://www.cmpedu.com/book/book!webDetails.do?book_id=2011557</t>
  </si>
  <si>
    <t>http://www.cmpedu.com/book/book!webDetails.do?book_id=2020500</t>
  </si>
  <si>
    <t>http://www.cmpedu.com/book/book!webDetails.do?book_id=2020501</t>
  </si>
  <si>
    <t>http://www.cmpedu.com/book/book!webDetails.do?book_id=2020503</t>
  </si>
  <si>
    <t>http://www.cmpedu.com/book/book!webDetails.do?book_id=2020505</t>
  </si>
  <si>
    <t>http://www.cmpedu.com/book/book!webDetails.do?book_id=2025170</t>
  </si>
  <si>
    <t>http://www.cmpedu.com/book/book!webDetails.do?book_id=2025173</t>
  </si>
  <si>
    <t>http://www.cmpedu.com/book/book!webDetails.do?book_id=2025923</t>
  </si>
  <si>
    <t>http://www.cmpedu.com/book/book!webDetails.do?book_id=2020502</t>
  </si>
  <si>
    <t>http://www.cmpedu.com/book/book!webDetails.do?book_id=2033744</t>
  </si>
  <si>
    <t>http://www.cmpedu.com/book/book!webDetails.do?book_id=2011564</t>
  </si>
  <si>
    <t>http://www.cmpedu.com/book/book!webDetails.do?book_id=55952</t>
  </si>
  <si>
    <t>http://www.cmpedu.com/book/book!webDetails.do?book_id=56450</t>
  </si>
  <si>
    <t>http://www.cmpedu.com/book/book!webDetails.do?book_id=2011531</t>
  </si>
  <si>
    <t>http://www.cmpedu.com/book/book!webDetails.do?book_id=62526</t>
  </si>
  <si>
    <t>http://www.cmpedu.com/book/book!webDetails.do?book_id=2033740</t>
  </si>
  <si>
    <t>http://www.cmpedu.com/book/book!webDetails.do?book_id=58194</t>
  </si>
  <si>
    <t>http://www.cmpedu.com/book/book!webDetails.do?book_id=2011565</t>
  </si>
  <si>
    <t>http://www.cmpedu.com/book/book!webDetails.do?book_id=56296</t>
  </si>
  <si>
    <t>http://www.cmpedu.com/book/book!webDetails.do?book_id=2011555</t>
  </si>
  <si>
    <t>http://www.cmpedu.com/book/book!webDetails.do?book_id=2011556</t>
  </si>
  <si>
    <t>http://www.cmpedu.com/book/book!webDetails.do?book_id=2011559</t>
  </si>
  <si>
    <t>http://www.cmpedu.com/book/book!webDetails.do?book_id=2025166</t>
  </si>
  <si>
    <t>http://www.cmpedu.com/book/book!webDetails.do?book_id=56428</t>
  </si>
  <si>
    <t>http://www.cmpedu.com/book/book!webDetails.do?book_id=2011524</t>
  </si>
  <si>
    <t>http://www.cmpedu.com/book/book!webDetails.do?book_id=56374</t>
  </si>
  <si>
    <t>http://www.cmpedu.com/book/book!webDetails.do?book_id=2025936</t>
  </si>
  <si>
    <t>http://www.cmpedu.com/book/book!webDetails.do?book_id=56618</t>
  </si>
  <si>
    <t>http://www.cmpedu.com/book/book!webDetails.do?book_id=2011527</t>
  </si>
  <si>
    <t>http://www.cmpedu.com/book/book!webDetails.do?book_id=2011529</t>
  </si>
  <si>
    <t>http://www.cmpedu.com/book/book!webDetails.do?book_id=2011530</t>
  </si>
  <si>
    <t>http://www.cmpedu.com/book/book!webDetails.do?book_id=56696</t>
  </si>
  <si>
    <t>http://www.cmpedu.com/book/book!webDetails.do?book_id=2011980</t>
  </si>
  <si>
    <t>http://www.cmpedu.com/book/book!webDetails.do?book_id=56511</t>
  </si>
  <si>
    <t>http://www.cmpedu.com/book/book!webDetails.do?book_id=2011534</t>
  </si>
  <si>
    <t>http://www.cmpedu.com/book/book!webDetails.do?book_id=2011537</t>
  </si>
  <si>
    <t>http://www.cmpedu.com/book/book!webDetails.do?book_id=60116</t>
  </si>
  <si>
    <t>http://www.cmpedu.com/book/book!webDetails.do?book_id=60159</t>
  </si>
  <si>
    <t>http://www.cmpedu.com/book/book!webDetails.do?book_id=2011539</t>
  </si>
  <si>
    <t>http://www.cmpedu.com/book/book!webDetails.do?book_id=2011541</t>
  </si>
  <si>
    <t>http://www.cmpedu.com/book/book!webDetails.do?book_id=2011542</t>
  </si>
  <si>
    <t>http://www.cmpedu.com/book/book!webDetails.do?book_id=60778</t>
  </si>
  <si>
    <t>http://www.cmpedu.com/book/book!webDetails.do?book_id=2011818</t>
  </si>
  <si>
    <t>http://www.cmpedu.com/book/book!webDetails.do?book_id=2011773</t>
  </si>
  <si>
    <t>http://www.cmpedu.com/book/book!webDetails.do?book_id=2011774</t>
  </si>
  <si>
    <t>http://www.cmpedu.com/book/book!webDetails.do?book_id=2011800</t>
  </si>
  <si>
    <t>http://www.cmpedu.com/book/book!webDetails.do?book_id=2019390</t>
  </si>
  <si>
    <t>http://www.cmpedu.com/book/book!webDetails.do?book_id=56532</t>
  </si>
  <si>
    <t>http://www.cmpedu.com/book/book!webDetails.do?book_id=2000757</t>
  </si>
  <si>
    <t>http://www.cmpedu.com/book/book!webDetails.do?book_id=2011783</t>
  </si>
  <si>
    <t>http://www.cmpedu.com/book/book!webDetails.do?book_id=2011786</t>
  </si>
  <si>
    <t>http://www.cmpedu.com/book/book!webDetails.do?book_id=56808</t>
  </si>
  <si>
    <t>http://www.cmpedu.com/book/book!webDetails.do?book_id=2011787</t>
  </si>
  <si>
    <t>http://www.cmpedu.com/book/book!webDetails.do?book_id=2032740</t>
  </si>
  <si>
    <t>http://www.cmpedu.com/book/book!webDetails.do?book_id=56536</t>
  </si>
  <si>
    <t>http://www.cmpedu.com/book/book!webDetails.do?book_id=58691</t>
  </si>
  <si>
    <t>http://www.cmpedu.com/book/book!webDetails.do?book_id=2011796</t>
  </si>
  <si>
    <t>http://www.cmpedu.com/book/book!webDetails.do?book_id=2025981</t>
  </si>
  <si>
    <t>http://www.cmpedu.com/book/book!webDetails.do?book_id=56824</t>
  </si>
  <si>
    <t>http://www.cmpedu.com/book/book!webDetails.do?book_id=2011797</t>
  </si>
  <si>
    <t>http://www.cmpedu.com/book/book!webDetails.do?book_id=2025954</t>
  </si>
  <si>
    <t>http://www.cmpedu.com/book/book!webDetails.do?book_id=2022502</t>
  </si>
  <si>
    <t>http://www.cmpedu.com/book/book!webDetails.do?book_id=56806</t>
  </si>
  <si>
    <t>http://www.cmpedu.com/book/book!webDetails.do?book_id=2011799</t>
  </si>
  <si>
    <t>http://www.cmpedu.com/book/book!webDetails.do?book_id=2025956</t>
  </si>
  <si>
    <t>http://www.cmpedu.com/book/book!webDetails.do?book_id=56291</t>
  </si>
  <si>
    <t>http://www.cmpedu.com/book/book!webDetails.do?book_id=2038359</t>
  </si>
  <si>
    <t>http://www.cmpedu.com/book/book!webDetails.do?book_id=2025985</t>
  </si>
  <si>
    <t>http://www.cmpedu.com/book/book!webDetails.do?book_id=2000747</t>
  </si>
  <si>
    <t>http://www.cmpedu.com/book/book!webDetails.do?book_id=2000748</t>
  </si>
  <si>
    <t>http://www.cmpedu.com/book/book!webDetails.do?book_id=168749</t>
  </si>
  <si>
    <t>http://www.cmpedu.com/book/book!webDetails.do?book_id=2030289</t>
  </si>
  <si>
    <t>http://www.cmpedu.com/book/book!webDetails.do?book_id=2025986</t>
  </si>
  <si>
    <t>http://www.cmpedu.com/book/book!webDetails.do?book_id=2000753</t>
  </si>
  <si>
    <t>http://www.cmpedu.com/book/book!webDetails.do?book_id=2000756</t>
  </si>
  <si>
    <t>http://www.cmpedu.com/book/book!webDetails.do?book_id=2000758</t>
  </si>
  <si>
    <t>http://www.cmpedu.com/book/book!webDetails.do?book_id=2025937</t>
  </si>
  <si>
    <t>http://www.cmpedu.com/book/book!webDetails.do?book_id=2011808</t>
  </si>
  <si>
    <t>http://www.cmpedu.com/book/book!webDetails.do?book_id=2013445</t>
  </si>
  <si>
    <t>http://www.cmpedu.com/book/book!webDetails.do?book_id=2013446</t>
  </si>
  <si>
    <t>http://www.cmpedu.com/book/book!webDetails.do?book_id=2017582</t>
  </si>
  <si>
    <t>http://www.cmpedu.com/book/book!webDetails.do?book_id=2000762</t>
  </si>
  <si>
    <t>http://www.cmpedu.com/book/book!webDetails.do?book_id=2013443</t>
  </si>
  <si>
    <t>http://www.cmpedu.com/book/book!webDetails.do?book_id=2013444</t>
  </si>
  <si>
    <t>http://www.cmpedu.com/book/book!webDetails.do?book_id=2025967</t>
  </si>
  <si>
    <t>http://www.cmpedu.com/book/book!webDetails.do?book_id=2000769</t>
  </si>
  <si>
    <t>http://www.cmpedu.com/book/book!webDetails.do?book_id=2000770</t>
  </si>
  <si>
    <t>http://www.cmpedu.com/book/book!webDetails.do?book_id=2025972</t>
  </si>
  <si>
    <t>http://www.cmpedu.com/book/book!webDetails.do?book_id=2025973</t>
  </si>
  <si>
    <t>http://www.cmpedu.com/book/book!webDetails.do?book_id=2000772</t>
  </si>
  <si>
    <t>http://www.cmpedu.com/book/book!webDetails.do?book_id=2025939</t>
  </si>
  <si>
    <t>http://www.cmpedu.com/book/book!webDetails.do?book_id=2011820</t>
  </si>
  <si>
    <t>http://www.cmpedu.com/book/book!webDetails.do?book_id=56837</t>
  </si>
  <si>
    <t>http://www.cmpedu.com/book/book!webDetails.do?book_id=2011760</t>
  </si>
  <si>
    <t>http://www.cmpedu.com/book/book!webDetails.do?book_id=2011761</t>
  </si>
  <si>
    <t>http://www.cmpedu.com/book/book!webDetails.do?book_id=168820</t>
  </si>
  <si>
    <t>http://www.cmpedu.com/book/book!webDetails.do?book_id=56699</t>
  </si>
  <si>
    <t>http://www.cmpedu.com/book/book!webDetails.do?book_id=2011821</t>
  </si>
  <si>
    <t>http://www.cmpedu.com/book/book!webDetails.do?book_id=2017985</t>
  </si>
  <si>
    <t>http://www.cmpedu.com/book/book!webDetails.do?book_id=2017987</t>
  </si>
  <si>
    <t>http://www.cmpedu.com/book/book!webDetails.do?book_id=2028906</t>
  </si>
  <si>
    <t>http://www.cmpedu.com/book/book!webDetails.do?book_id=56568</t>
  </si>
  <si>
    <t>http://www.cmpedu.com/book/book!webDetails.do?book_id=56441</t>
  </si>
  <si>
    <t>http://www.cmpedu.com/book/book!webDetails.do?book_id=57021</t>
  </si>
  <si>
    <t>http://www.cmpedu.com/book/book!webDetails.do?book_id=2038367</t>
  </si>
  <si>
    <t>http://www.cmpedu.com/book/book!webDetails.do?book_id=2020922</t>
  </si>
  <si>
    <t>http://www.cmpedu.com/book/book!webDetails.do?book_id=2011546</t>
  </si>
  <si>
    <t>http://www.cmpedu.com/book/book!webDetails.do?book_id=2038363</t>
  </si>
  <si>
    <t>http://www.cmpedu.com/book/book!webDetails.do?book_id=56846</t>
  </si>
  <si>
    <t>http://www.cmpedu.com/book/book!webDetails.do?book_id=2033840</t>
  </si>
  <si>
    <t>http://www.cmpedu.com/book/book!webDetails.do?book_id=2033841</t>
  </si>
  <si>
    <t>http://www.cmpedu.com/book/book!webDetails.do?book_id=2023576</t>
  </si>
  <si>
    <t>http://www.cmpedu.com/book/book!webDetails.do?book_id=2025719</t>
  </si>
  <si>
    <t>http://www.cmpedu.com/book/book!webDetails.do?book_id=2039189</t>
  </si>
  <si>
    <t>http://www.cmpedu.com/book/book!webDetails.do?book_id=56829</t>
  </si>
  <si>
    <t>http://www.cmpedu.com/book/book!webDetails.do?book_id=2025123</t>
  </si>
  <si>
    <t>http://www.cmpedu.com/book/book!webDetails.do?book_id=2038373</t>
  </si>
  <si>
    <t>http://www.cmpedu.com/book/book!webDetails.do?book_id=56835</t>
  </si>
  <si>
    <t>http://www.cmpedu.com/book/book!webDetails.do?book_id=56453</t>
  </si>
  <si>
    <t>http://www.cmpedu.com/book/book!webDetails.do?book_id=56721</t>
  </si>
  <si>
    <t>http://www.cmpedu.com/book/book!webDetails.do?book_id=56634</t>
  </si>
  <si>
    <t>http://www.cmpedu.com/book/book!webDetails.do?book_id=2030823</t>
  </si>
  <si>
    <t>http://www.cmpedu.com/book/book!webDetails.do?book_id=2038369</t>
  </si>
  <si>
    <t>http://www.cmpedu.com/book/book!webDetails.do?book_id=56740</t>
  </si>
  <si>
    <t>http://www.cmpedu.com/book/book!webDetails.do?book_id=2030825</t>
  </si>
  <si>
    <t>http://www.cmpedu.com/book/book!webDetails.do?book_id=2000201</t>
  </si>
  <si>
    <t>http://www.cmpedu.com/book/book!webDetails.do?book_id=2029579</t>
  </si>
  <si>
    <t>http://www.cmpedu.com/book/book!webDetails.do?book_id=2034582</t>
  </si>
  <si>
    <t>http://www.cmpedu.com/book/book!webDetails.do?book_id=56877</t>
  </si>
  <si>
    <t>http://www.cmpedu.com/book/book!webDetails.do?book_id=2014580</t>
  </si>
  <si>
    <t>http://www.cmpedu.com/book/book!webDetails.do?book_id=2030829</t>
  </si>
  <si>
    <t>http://www.cmpedu.com/book/book!webDetails.do?book_id=2039190</t>
  </si>
  <si>
    <t>http://www.cmpedu.com/book/book!webDetails.do?book_id=2012690</t>
  </si>
  <si>
    <t>http://www.cmpedu.com/book/book!webDetails.do?book_id=56969</t>
  </si>
  <si>
    <t>http://www.cmpedu.com/book/book!webDetails.do?book_id=2013563</t>
  </si>
  <si>
    <t>http://www.cmpedu.com/book/book!webDetails.do?book_id=2030701</t>
  </si>
  <si>
    <t>http://www.cmpedu.com/book/book!webDetails.do?book_id=2012694</t>
  </si>
  <si>
    <t>http://www.cmpedu.com/book/book!webDetails.do?book_id=2012699</t>
  </si>
  <si>
    <t>http://www.cmpedu.com/book/book!webDetails.do?book_id=56916</t>
  </si>
  <si>
    <t>http://www.cmpedu.com/book/book!webDetails.do?book_id=2012127</t>
  </si>
  <si>
    <t>http://www.cmpedu.com/book/book!webDetails.do?book_id=2022675</t>
  </si>
  <si>
    <t>http://www.cmpedu.com/book/book!webDetails.do?book_id=56686</t>
  </si>
  <si>
    <t>http://www.cmpedu.com/book/book!webDetails.do?book_id=2012126</t>
  </si>
  <si>
    <t>http://www.cmpedu.com/book/book!webDetails.do?book_id=168770</t>
  </si>
  <si>
    <t>http://www.cmpedu.com/book/book!webDetails.do?book_id=56897</t>
  </si>
  <si>
    <t>http://www.cmpedu.com/book/book!webDetails.do?book_id=2012128</t>
  </si>
  <si>
    <t>http://www.cmpedu.com/book/book!webDetails.do?book_id=2012129</t>
  </si>
  <si>
    <t>http://www.cmpedu.com/book/book!webDetails.do?book_id=2012701</t>
  </si>
  <si>
    <t>http://www.cmpedu.com/book/book!webDetails.do?book_id=2012702</t>
  </si>
  <si>
    <t>http://www.cmpedu.com/book/book!webDetails.do?book_id=2012704</t>
  </si>
  <si>
    <t>http://www.cmpedu.com/book/book!webDetails.do?book_id=2028961</t>
  </si>
  <si>
    <t>http://www.cmpedu.com/book/book!webDetails.do?book_id=2028962</t>
  </si>
  <si>
    <t>http://www.cmpedu.com/book/book!webDetails.do?book_id=2014222</t>
  </si>
  <si>
    <t>http://www.cmpedu.com/book/book!webDetails.do?book_id=2012136</t>
  </si>
  <si>
    <t>http://www.cmpedu.com/book/book!webDetails.do?book_id=2012706</t>
  </si>
  <si>
    <t>http://www.cmpedu.com/book/book!webDetails.do?book_id=2012707</t>
  </si>
  <si>
    <t>http://www.cmpedu.com/book/book!webDetails.do?book_id=2033950</t>
  </si>
  <si>
    <t>http://www.cmpedu.com/book/book!webDetails.do?book_id=169204</t>
  </si>
  <si>
    <t>http://www.cmpedu.com/book/book!webDetails.do?book_id=56931</t>
  </si>
  <si>
    <t>http://www.cmpedu.com/book/book!webDetails.do?book_id=2012120</t>
  </si>
  <si>
    <t>http://www.cmpedu.com/book/book!webDetails.do?book_id=2012122</t>
  </si>
  <si>
    <t>http://www.cmpedu.com/book/book!webDetails.do?book_id=2012133</t>
  </si>
  <si>
    <t>http://www.cmpedu.com/book/book!webDetails.do?book_id=2026741</t>
  </si>
  <si>
    <t>http://www.cmpedu.com/book/book!webDetails.do?book_id=2017731</t>
  </si>
  <si>
    <t>http://www.cmpedu.com/book/book!webDetails.do?book_id=56753</t>
  </si>
  <si>
    <t>http://www.cmpedu.com/book/book!webDetails.do?book_id=57031</t>
  </si>
  <si>
    <t>http://www.cmpedu.com/book/book!webDetails.do?book_id=2025711</t>
  </si>
  <si>
    <t>http://www.cmpedu.com/book/book!webDetails.do?book_id=2030702</t>
  </si>
  <si>
    <t>http://www.cmpedu.com/book/book!webDetails.do?book_id=56841</t>
  </si>
  <si>
    <t>http://www.cmpedu.com/book/book!webDetails.do?book_id=2038182</t>
  </si>
  <si>
    <t>http://www.cmpedu.com/book/book!webDetails.do?book_id=2029565</t>
  </si>
  <si>
    <t>http://www.cmpedu.com/book/book!webDetails.do?book_id=2038186</t>
  </si>
  <si>
    <t>http://www.cmpedu.com/book/book!webDetails.do?book_id=2038187</t>
  </si>
  <si>
    <t>http://www.cmpedu.com/book/book!webDetails.do?book_id=2029921</t>
  </si>
  <si>
    <t>http://www.cmpedu.com/book/book!webDetails.do?book_id=56900</t>
  </si>
  <si>
    <t>http://www.cmpedu.com/book/book!webDetails.do?book_id=168775</t>
  </si>
  <si>
    <t>http://www.cmpedu.com/book/book!webDetails.do?book_id=2034356</t>
  </si>
  <si>
    <t>http://www.cmpedu.com/book/book!webDetails.do?book_id=2012711</t>
  </si>
  <si>
    <t>http://www.cmpedu.com/book/book!webDetails.do?book_id=57599</t>
  </si>
  <si>
    <t>http://www.cmpedu.com/book/book!webDetails.do?book_id=64407</t>
  </si>
  <si>
    <t>http://www.cmpedu.com/book/book!webDetails.do?book_id=2034359</t>
  </si>
  <si>
    <t>http://www.cmpedu.com/book/book!webDetails.do?book_id=2034361</t>
  </si>
  <si>
    <t>http://www.cmpedu.com/book/book!webDetails.do?book_id=168937</t>
  </si>
  <si>
    <t>http://www.cmpedu.com/book/book!webDetails.do?book_id=57856</t>
  </si>
  <si>
    <t>http://www.cmpedu.com/book/book!webDetails.do?book_id=56985</t>
  </si>
  <si>
    <t>http://www.cmpedu.com/book/book!webDetails.do?book_id=57234</t>
  </si>
  <si>
    <t>http://www.cmpedu.com/book/book!webDetails.do?book_id=2023146</t>
  </si>
  <si>
    <t>http://www.cmpedu.com/book/book!webDetails.do?book_id=55765</t>
  </si>
  <si>
    <t>http://www.cmpedu.com/book/book!webDetails.do?book_id=57139</t>
  </si>
  <si>
    <t>http://www.cmpedu.com/book/book!webDetails.do?book_id=2026622</t>
  </si>
  <si>
    <t>http://www.cmpedu.com/book/book!webDetails.do?book_id=57195</t>
  </si>
  <si>
    <t>http://www.cmpedu.com/book/book!webDetails.do?book_id=57274</t>
  </si>
  <si>
    <t>http://www.cmpedu.com/book/book!webDetails.do?book_id=57186</t>
  </si>
  <si>
    <t>http://www.cmpedu.com/book/book!webDetails.do?book_id=57082</t>
  </si>
  <si>
    <t>http://www.cmpedu.com/book/book!webDetails.do?book_id=56018</t>
  </si>
  <si>
    <t>http://www.cmpedu.com/book/book!webDetails.do?book_id=2034343</t>
  </si>
  <si>
    <t>http://www.cmpedu.com/book/book!webDetails.do?book_id=56943</t>
  </si>
  <si>
    <t>http://www.cmpedu.com/book/book!webDetails.do?book_id=57050</t>
  </si>
  <si>
    <t>http://www.cmpedu.com/book/book!webDetails.do?book_id=168818</t>
  </si>
  <si>
    <t>http://www.cmpedu.com/book/book!webDetails.do?book_id=56980</t>
  </si>
  <si>
    <t>http://www.cmpedu.com/book/book!webDetails.do?book_id=60536</t>
  </si>
  <si>
    <t>http://www.cmpedu.com/book/book!webDetails.do?book_id=56932</t>
  </si>
  <si>
    <t>http://www.cmpedu.com/book/book!webDetails.do?book_id=57033</t>
  </si>
  <si>
    <t>http://www.cmpedu.com/book/book!webDetails.do?book_id=168796</t>
  </si>
  <si>
    <t>http://www.cmpedu.com/book/book!webDetails.do?book_id=2025667</t>
  </si>
  <si>
    <t>http://www.cmpedu.com/book/book!webDetails.do?book_id=2030464</t>
  </si>
  <si>
    <t>http://www.cmpedu.com/book/book!webDetails.do?book_id=57268</t>
  </si>
  <si>
    <t>http://www.cmpedu.com/book/book!webDetails.do?book_id=2026620</t>
  </si>
  <si>
    <t>http://www.cmpedu.com/book/book!webDetails.do?book_id=57276</t>
  </si>
  <si>
    <t>http://www.cmpedu.com/book/book!webDetails.do?book_id=2034353</t>
  </si>
  <si>
    <t>http://www.cmpedu.com/book/book!webDetails.do?book_id=2034351</t>
  </si>
  <si>
    <t>http://www.cmpedu.com/book/book!webDetails.do?book_id=56996</t>
  </si>
  <si>
    <t>http://www.cmpedu.com/book/book!webDetails.do?book_id=2012381</t>
  </si>
  <si>
    <t>http://www.cmpedu.com/book/book!webDetails.do?book_id=2029920</t>
  </si>
  <si>
    <t>http://www.cmpedu.com/book/book!webDetails.do?book_id=2001578</t>
  </si>
  <si>
    <t>http://www.cmpedu.com/book/book!webDetails.do?book_id=2024640</t>
  </si>
  <si>
    <t>http://www.cmpedu.com/book/book!webDetails.do?book_id=2024641</t>
  </si>
  <si>
    <t>http://www.cmpedu.com/book/book!webDetails.do?book_id=2024642</t>
  </si>
  <si>
    <t>http://www.cmpedu.com/book/book!webDetails.do?book_id=2024643</t>
  </si>
  <si>
    <t>http://www.cmpedu.com/book/book!webDetails.do?book_id=2034373</t>
  </si>
  <si>
    <t>http://www.cmpedu.com/book/book!webDetails.do?book_id=168839</t>
  </si>
  <si>
    <t>http://www.cmpedu.com/book/book!webDetails.do?book_id=2022284</t>
  </si>
  <si>
    <t>http://www.cmpedu.com/book/book!webDetails.do?book_id=2026742</t>
  </si>
  <si>
    <t>http://www.cmpedu.com/book/book!webDetails.do?book_id=2001562</t>
  </si>
  <si>
    <t>http://www.cmpedu.com/book/book!webDetails.do?book_id=2001584</t>
  </si>
  <si>
    <t>http://www.cmpedu.com/book/book!webDetails.do?book_id=2028785</t>
  </si>
  <si>
    <t>http://www.cmpedu.com/book/book!webDetails.do?book_id=2034372</t>
  </si>
  <si>
    <t>http://www.cmpedu.com/book/book!webDetails.do?book_id=2001583</t>
  </si>
  <si>
    <t>http://www.cmpedu.com/book/book!webDetails.do?book_id=60787</t>
  </si>
  <si>
    <t>http://www.cmpedu.com/book/book!webDetails.do?book_id=2028781</t>
  </si>
  <si>
    <t>http://www.cmpedu.com/book/book!webDetails.do?book_id=57052</t>
  </si>
  <si>
    <t>http://www.cmpedu.com/book/book!webDetails.do?book_id=2034374</t>
  </si>
  <si>
    <t>http://www.cmpedu.com/book/book!webDetails.do?book_id=56938</t>
  </si>
  <si>
    <t>http://www.cmpedu.com/book/book!webDetails.do?book_id=56981</t>
  </si>
  <si>
    <t>http://www.cmpedu.com/book/book!webDetails.do?book_id=2001560</t>
  </si>
  <si>
    <t>http://www.cmpedu.com/book/book!webDetails.do?book_id=57355</t>
  </si>
  <si>
    <t>http://www.cmpedu.com/book/book!webDetails.do?book_id=2001587</t>
  </si>
  <si>
    <t>http://www.cmpedu.com/book/book!webDetails.do?book_id=2001581</t>
  </si>
  <si>
    <t>http://www.cmpedu.com/book/book!webDetails.do?book_id=57466</t>
  </si>
  <si>
    <t>http://www.cmpedu.com/book/book!webDetails.do?book_id=57452</t>
  </si>
  <si>
    <t>http://www.cmpedu.com/book/book!webDetails.do?book_id=57112</t>
  </si>
  <si>
    <t>http://www.cmpedu.com/book/book!webDetails.do?book_id=2018089</t>
  </si>
  <si>
    <t>http://www.cmpedu.com/book/book!webDetails.do?book_id=2015540</t>
  </si>
  <si>
    <t>http://www.cmpedu.com/book/book!webDetails.do?book_id=2001582</t>
  </si>
  <si>
    <t>http://www.cmpedu.com/book/book!webDetails.do?book_id=2015543</t>
  </si>
  <si>
    <t>http://www.cmpedu.com/book/book!webDetails.do?book_id=2001566</t>
  </si>
  <si>
    <t>http://www.cmpedu.com/book/book!webDetails.do?book_id=56487</t>
  </si>
  <si>
    <t>http://www.cmpedu.com/book/book!webDetails.do?book_id=60189</t>
  </si>
  <si>
    <t>http://www.cmpedu.com/book/book!webDetails.do?book_id=2001576</t>
  </si>
  <si>
    <t>http://www.cmpedu.com/book/book!webDetails.do?book_id=57314</t>
  </si>
  <si>
    <t>http://www.cmpedu.com/book/book!webDetails.do?book_id=2034370</t>
  </si>
  <si>
    <t>http://www.cmpedu.com/book/book!webDetails.do?book_id=57360</t>
  </si>
  <si>
    <t>http://www.cmpedu.com/book/book!webDetails.do?book_id=2028783</t>
  </si>
  <si>
    <t>http://www.cmpedu.com/book/book!webDetails.do?book_id=2038584</t>
  </si>
  <si>
    <t>http://www.cmpedu.com/book/book!webDetails.do?book_id=56920</t>
  </si>
  <si>
    <t>http://www.cmpedu.com/book/book!webDetails.do?book_id=2001571</t>
  </si>
  <si>
    <t>http://www.cmpedu.com/book/book!webDetails.do?book_id=2001573</t>
  </si>
  <si>
    <t>http://www.cmpedu.com/book/book!webDetails.do?book_id=2028780</t>
  </si>
  <si>
    <t>http://www.cmpedu.com/book/book!webDetails.do?book_id=57282</t>
  </si>
  <si>
    <t>http://www.cmpedu.com/book/book!webDetails.do?book_id=58891</t>
  </si>
  <si>
    <t>http://www.cmpedu.com/book/book!webDetails.do?book_id=2001577</t>
  </si>
  <si>
    <t>http://www.cmpedu.com/book/book!webDetails.do?book_id=2001585</t>
  </si>
  <si>
    <t>http://www.cmpedu.com/book/book!webDetails.do?book_id=2012713</t>
  </si>
  <si>
    <t>http://www.cmpedu.com/book/book!webDetails.do?book_id=55742</t>
  </si>
  <si>
    <t>http://www.cmpedu.com/book/book!webDetails.do?book_id=57205</t>
  </si>
  <si>
    <t>http://www.cmpedu.com/book/book!webDetails.do?book_id=57226</t>
  </si>
  <si>
    <t>http://www.cmpedu.com/book/book!webDetails.do?book_id=57402</t>
  </si>
  <si>
    <t>http://www.cmpedu.com/book/book!webDetails.do?book_id=2012714</t>
  </si>
  <si>
    <t>http://www.cmpedu.com/book/book!webDetails.do?book_id=2001574</t>
  </si>
  <si>
    <t>http://www.cmpedu.com/book/book!webDetails.do?book_id=57144</t>
  </si>
  <si>
    <t>http://www.cmpedu.com/book/book!webDetails.do?book_id=57064</t>
  </si>
  <si>
    <t>http://www.cmpedu.com/book/book!webDetails.do?book_id=2026743</t>
  </si>
  <si>
    <t>http://www.cmpedu.com/book/book!webDetails.do?book_id=168816</t>
  </si>
  <si>
    <t>http://www.cmpedu.com/book/book!webDetails.do?book_id=2024939</t>
  </si>
  <si>
    <t>http://www.cmpedu.com/book/book!webDetails.do?book_id=2024940</t>
  </si>
  <si>
    <t>http://www.cmpedu.com/book/book!webDetails.do?book_id=2024941</t>
  </si>
  <si>
    <t>http://www.cmpedu.com/book/book!webDetails.do?book_id=2038589</t>
  </si>
  <si>
    <t>http://www.cmpedu.com/book/book!webDetails.do?book_id=63247</t>
  </si>
  <si>
    <t>http://www.cmpedu.com/book/book!webDetails.do?book_id=2000203</t>
  </si>
  <si>
    <t>http://www.cmpedu.com/book/book!webDetails.do?book_id=57688</t>
  </si>
  <si>
    <t>http://www.cmpedu.com/book/book!webDetails.do?book_id=2028841</t>
  </si>
  <si>
    <t>http://www.cmpedu.com/book/book!webDetails.do?book_id=57157</t>
  </si>
  <si>
    <t>http://www.cmpedu.com/book/book!webDetails.do?book_id=57470</t>
  </si>
  <si>
    <t>http://www.cmpedu.com/book/book!webDetails.do?book_id=168824</t>
  </si>
  <si>
    <t>http://www.cmpedu.com/book/book!webDetails.do?book_id=60042</t>
  </si>
  <si>
    <t>http://www.cmpedu.com/book/book!webDetails.do?book_id=57131</t>
  </si>
  <si>
    <t>http://www.cmpedu.com/book/book!webDetails.do?book_id=57632</t>
  </si>
  <si>
    <t>http://www.cmpedu.com/book/book!webDetails.do?book_id=2029082</t>
  </si>
  <si>
    <t>http://www.cmpedu.com/book/book!webDetails.do?book_id=2024907</t>
  </si>
  <si>
    <t>http://www.cmpedu.com/book/book!webDetails.do?book_id=57188</t>
  </si>
  <si>
    <t>http://www.cmpedu.com/book/book!webDetails.do?book_id=2024922</t>
  </si>
  <si>
    <t>http://www.cmpedu.com/book/book!webDetails.do?book_id=57369</t>
  </si>
  <si>
    <t>http://www.cmpedu.com/book/book!webDetails.do?book_id=2017989</t>
  </si>
  <si>
    <t>http://www.cmpedu.com/book/book!webDetails.do?book_id=2024945</t>
  </si>
  <si>
    <t>http://www.cmpedu.com/book/book!webDetails.do?book_id=2024946</t>
  </si>
  <si>
    <t>http://www.cmpedu.com/book/book!webDetails.do?book_id=58426</t>
  </si>
  <si>
    <t>http://www.cmpedu.com/book/book!webDetails.do?book_id=2024908</t>
  </si>
  <si>
    <t>http://www.cmpedu.com/book/book!webDetails.do?book_id=57420</t>
  </si>
  <si>
    <t>http://www.cmpedu.com/book/book!webDetails.do?book_id=2024947</t>
  </si>
  <si>
    <t>http://www.cmpedu.com/book/book!webDetails.do?book_id=2024948</t>
  </si>
  <si>
    <t>http://www.cmpedu.com/book/book!webDetails.do?book_id=2011508</t>
  </si>
  <si>
    <t>http://www.cmpedu.com/book/book!webDetails.do?book_id=57388</t>
  </si>
  <si>
    <t>http://www.cmpedu.com/book/book!webDetails.do?book_id=57482</t>
  </si>
  <si>
    <t>http://www.cmpedu.com/book/book!webDetails.do?book_id=2024950</t>
  </si>
  <si>
    <t>http://www.cmpedu.com/book/book!webDetails.do?book_id=2038585</t>
  </si>
  <si>
    <t>http://www.cmpedu.com/book/book!webDetails.do?book_id=62023</t>
  </si>
  <si>
    <t>http://www.cmpedu.com/book/book!webDetails.do?book_id=2024928</t>
  </si>
  <si>
    <t>http://www.cmpedu.com/book/book!webDetails.do?book_id=2034376</t>
  </si>
  <si>
    <t>http://www.cmpedu.com/book/book!webDetails.do?book_id=57271</t>
  </si>
  <si>
    <t>http://www.cmpedu.com/book/book!webDetails.do?book_id=57693</t>
  </si>
  <si>
    <t>http://www.cmpedu.com/book/book!webDetails.do?book_id=2024909</t>
  </si>
  <si>
    <t>http://www.cmpedu.com/book/book!webDetails.do?book_id=60053</t>
  </si>
  <si>
    <t>http://www.cmpedu.com/book/book!webDetails.do?book_id=2012716</t>
  </si>
  <si>
    <t>http://www.cmpedu.com/book/book!webDetails.do?book_id=57545</t>
  </si>
  <si>
    <t>http://www.cmpedu.com/book/book!webDetails.do?book_id=57180</t>
  </si>
  <si>
    <t>http://www.cmpedu.com/book/book!webDetails.do?book_id=57773</t>
  </si>
  <si>
    <t>http://www.cmpedu.com/book/book!webDetails.do?book_id=57732</t>
  </si>
  <si>
    <t>http://www.cmpedu.com/book/book!webDetails.do?book_id=57735</t>
  </si>
  <si>
    <t>http://www.cmpedu.com/book/book!webDetails.do?book_id=2024912</t>
  </si>
  <si>
    <t>http://www.cmpedu.com/book/book!webDetails.do?book_id=2020506</t>
  </si>
  <si>
    <t>http://www.cmpedu.com/book/book!webDetails.do?book_id=60015</t>
  </si>
  <si>
    <t>http://www.cmpedu.com/book/book!webDetails.do?book_id=58121</t>
  </si>
  <si>
    <t>http://www.cmpedu.com/book/book!webDetails.do?book_id=2028380</t>
  </si>
  <si>
    <t>http://www.cmpedu.com/book/book!webDetails.do?book_id=2024929</t>
  </si>
  <si>
    <t>http://www.cmpedu.com/book/book!webDetails.do?book_id=2038586</t>
  </si>
  <si>
    <t>http://www.cmpedu.com/book/book!webDetails.do?book_id=2038587</t>
  </si>
  <si>
    <t>http://www.cmpedu.com/book/book!webDetails.do?book_id=2013747</t>
  </si>
  <si>
    <t>http://www.cmpedu.com/book/book!webDetails.do?book_id=2024933</t>
  </si>
  <si>
    <t>http://www.cmpedu.com/book/book!webDetails.do?book_id=2024934</t>
  </si>
  <si>
    <t>http://www.cmpedu.com/book/book!webDetails.do?book_id=55003</t>
  </si>
  <si>
    <t>http://www.cmpedu.com/book/book!webDetails.do?book_id=2022515</t>
  </si>
  <si>
    <t>http://www.cmpedu.com/book/book!webDetails.do?book_id=57726</t>
  </si>
  <si>
    <t>http://www.cmpedu.com/book/book!webDetails.do?book_id=2000707</t>
  </si>
  <si>
    <t>http://www.cmpedu.com/book/book!webDetails.do?book_id=2034061</t>
  </si>
  <si>
    <t>http://www.cmpedu.com/book/book!webDetails.do?book_id=57418</t>
  </si>
  <si>
    <t>http://www.cmpedu.com/book/book!webDetails.do?book_id=58128</t>
  </si>
  <si>
    <t>http://www.cmpedu.com/book/book!webDetails.do?book_id=57862</t>
  </si>
  <si>
    <t>http://www.cmpedu.com/book/book!webDetails.do?book_id=2022665</t>
  </si>
  <si>
    <t>http://www.cmpedu.com/book/book!webDetails.do?book_id=2029570</t>
  </si>
  <si>
    <t>http://www.cmpedu.com/book/book!webDetails.do?book_id=2000709</t>
  </si>
  <si>
    <t>http://www.cmpedu.com/book/book!webDetails.do?book_id=58540</t>
  </si>
  <si>
    <t>http://www.cmpedu.com/book/book!webDetails.do?book_id=2028020</t>
  </si>
  <si>
    <t>http://www.cmpedu.com/book/book!webDetails.do?book_id=57824</t>
  </si>
  <si>
    <t>http://www.cmpedu.com/book/book!webDetails.do?book_id=57408</t>
  </si>
  <si>
    <t>http://www.cmpedu.com/book/book!webDetails.do?book_id=57751</t>
  </si>
  <si>
    <t>http://www.cmpedu.com/book/book!webDetails.do?book_id=57538</t>
  </si>
  <si>
    <t>http://www.cmpedu.com/book/book!webDetails.do?book_id=58396</t>
  </si>
  <si>
    <t>http://www.cmpedu.com/book/book!webDetails.do?book_id=2041620</t>
  </si>
  <si>
    <t>http://www.cmpedu.com/book/book!webDetails.do?book_id=57714</t>
  </si>
  <si>
    <t>http://www.cmpedu.com/book/book!webDetails.do?book_id=2028604</t>
  </si>
  <si>
    <t>http://www.cmpedu.com/book/book!webDetails.do?book_id=57757</t>
  </si>
  <si>
    <t>http://www.cmpedu.com/book/book!webDetails.do?book_id=2000708</t>
  </si>
  <si>
    <t>http://www.cmpedu.com/book/book!webDetails.do?book_id=57780</t>
  </si>
  <si>
    <t>http://www.cmpedu.com/book/book!webDetails.do?book_id=2025422</t>
  </si>
  <si>
    <t>http://www.cmpedu.com/book/book!webDetails.do?book_id=2033342</t>
  </si>
  <si>
    <t>http://www.cmpedu.com/book/book!webDetails.do?book_id=57442</t>
  </si>
  <si>
    <t>http://www.cmpedu.com/book/book!webDetails.do?book_id=58638</t>
  </si>
  <si>
    <t>http://www.cmpedu.com/book/book!webDetails.do?book_id=55784</t>
  </si>
  <si>
    <t>http://www.cmpedu.com/book/book!webDetails.do?book_id=57485</t>
  </si>
  <si>
    <t>http://www.cmpedu.com/book/book!webDetails.do?book_id=57760</t>
  </si>
  <si>
    <t>http://www.cmpedu.com/book/book!webDetails.do?book_id=2025424</t>
  </si>
  <si>
    <t>http://www.cmpedu.com/book/book!webDetails.do?book_id=2025672</t>
  </si>
  <si>
    <t>http://www.cmpedu.com/book/book!webDetails.do?book_id=57985</t>
  </si>
  <si>
    <t>http://www.cmpedu.com/book/book!webDetails.do?book_id=64683</t>
  </si>
  <si>
    <t>http://www.cmpedu.com/book/book!webDetails.do?book_id=57642</t>
  </si>
  <si>
    <t>http://www.cmpedu.com/book/book!webDetails.do?book_id=2018715</t>
  </si>
  <si>
    <t>http://www.cmpedu.com/book/book!webDetails.do?book_id=58166</t>
  </si>
  <si>
    <t>http://www.cmpedu.com/book/book!webDetails.do?book_id=58483</t>
  </si>
  <si>
    <t>http://www.cmpedu.com/book/book!webDetails.do?book_id=58998</t>
  </si>
  <si>
    <t>http://www.cmpedu.com/book/book!webDetails.do?book_id=58119</t>
  </si>
  <si>
    <t>http://www.cmpedu.com/book/book!webDetails.do?book_id=2009854</t>
  </si>
  <si>
    <t>http://www.cmpedu.com/book/book!webDetails.do?book_id=2025904</t>
  </si>
  <si>
    <t>http://www.cmpedu.com/book/book!webDetails.do?book_id=57551</t>
  </si>
  <si>
    <t>http://www.cmpedu.com/book/book!webDetails.do?book_id=57570</t>
  </si>
  <si>
    <t>http://www.cmpedu.com/book/book!webDetails.do?book_id=58657</t>
  </si>
  <si>
    <t>http://www.cmpedu.com/book/book!webDetails.do?book_id=62485</t>
  </si>
  <si>
    <t>http://www.cmpedu.com/book/book!webDetails.do?book_id=2015006</t>
  </si>
  <si>
    <t>http://www.cmpedu.com/book/book!webDetails.do?book_id=57942</t>
  </si>
  <si>
    <t>http://www.cmpedu.com/book/book!webDetails.do?book_id=57633</t>
  </si>
  <si>
    <t>http://www.cmpedu.com/book/book!webDetails.do?book_id=57897</t>
  </si>
  <si>
    <t>http://www.cmpedu.com/book/book!webDetails.do?book_id=2017863</t>
  </si>
  <si>
    <t>http://www.cmpedu.com/book/book!webDetails.do?book_id=2026808</t>
  </si>
  <si>
    <t>http://www.cmpedu.com/book/book!webDetails.do?book_id=2019183</t>
  </si>
  <si>
    <t>http://www.cmpedu.com/book/book!webDetails.do?book_id=2024645</t>
  </si>
  <si>
    <t>http://www.cmpedu.com/book/book!webDetails.do?book_id=57931</t>
  </si>
  <si>
    <t>http://www.cmpedu.com/book/book!webDetails.do?book_id=2011558</t>
  </si>
  <si>
    <t>http://www.cmpedu.com/book/book!webDetails.do?book_id=2026802</t>
  </si>
  <si>
    <t>http://www.cmpedu.com/book/book!webDetails.do?book_id=57618</t>
  </si>
  <si>
    <t>http://www.cmpedu.com/book/book!webDetails.do?book_id=2009865</t>
  </si>
  <si>
    <t>http://www.cmpedu.com/book/book!webDetails.do?book_id=2033360</t>
  </si>
  <si>
    <t>http://www.cmpedu.com/book/book!webDetails.do?book_id=58432</t>
  </si>
  <si>
    <t>http://www.cmpedu.com/book/book!webDetails.do?book_id=57685</t>
  </si>
  <si>
    <t>http://www.cmpedu.com/book/book!webDetails.do?book_id=2009825</t>
  </si>
  <si>
    <t>http://www.cmpedu.com/book/book!webDetails.do?book_id=2017641</t>
  </si>
  <si>
    <t>http://www.cmpedu.com/book/book!webDetails.do?book_id=2029200</t>
  </si>
  <si>
    <t>http://www.cmpedu.com/book/book!webDetails.do?book_id=2029202</t>
  </si>
  <si>
    <t>http://www.cmpedu.com/book/book!webDetails.do?book_id=2029203</t>
  </si>
  <si>
    <t>http://www.cmpedu.com/book/book!webDetails.do?book_id=2049207</t>
  </si>
  <si>
    <t>http://www.cmpedu.com/book/book!webDetails.do?book_id=57589</t>
  </si>
  <si>
    <t>http://www.cmpedu.com/book/book!webDetails.do?book_id=2022230</t>
  </si>
  <si>
    <t>http://www.cmpedu.com/book/book!webDetails.do?book_id=2026806</t>
  </si>
  <si>
    <t>http://www.cmpedu.com/book/book!webDetails.do?book_id=2009856</t>
  </si>
  <si>
    <t>http://www.cmpedu.com/book/book!webDetails.do?book_id=57733</t>
  </si>
  <si>
    <t>http://www.cmpedu.com/book/book!webDetails.do?book_id=2009862</t>
  </si>
  <si>
    <t>http://www.cmpedu.com/book/book!webDetails.do?book_id=2028404</t>
  </si>
  <si>
    <t>http://www.cmpedu.com/book/book!webDetails.do?book_id=2028405</t>
  </si>
  <si>
    <t>http://www.cmpedu.com/book/book!webDetails.do?book_id=2029206</t>
  </si>
  <si>
    <t>http://www.cmpedu.com/book/book!webDetails.do?book_id=58184</t>
  </si>
  <si>
    <t>http://www.cmpedu.com/book/book!webDetails.do?book_id=2012037</t>
  </si>
  <si>
    <t>http://www.cmpedu.com/book/book!webDetails.do?book_id=2029205</t>
  </si>
  <si>
    <t>http://www.cmpedu.com/book/book!webDetails.do?book_id=59050</t>
  </si>
  <si>
    <t>http://www.cmpedu.com/book/book!webDetails.do?book_id=2026748</t>
  </si>
  <si>
    <t>http://www.cmpedu.com/book/book!webDetails.do?book_id=58111</t>
  </si>
  <si>
    <t>http://www.cmpedu.com/book/book!webDetails.do?book_id=57754</t>
  </si>
  <si>
    <t>http://www.cmpedu.com/book/book!webDetails.do?book_id=168753</t>
  </si>
  <si>
    <t>http://www.cmpedu.com/book/book!webDetails.do?book_id=58427</t>
  </si>
  <si>
    <t>http://www.cmpedu.com/book/book!webDetails.do?book_id=56214</t>
  </si>
  <si>
    <t>http://www.cmpedu.com/book/book!webDetails.do?book_id=2012028</t>
  </si>
  <si>
    <t>http://www.cmpedu.com/book/book!webDetails.do?book_id=2041745</t>
  </si>
  <si>
    <t>http://www.cmpedu.com/book/book!webDetails.do?book_id=56529</t>
  </si>
  <si>
    <t>http://www.cmpedu.com/book/book!webDetails.do?book_id=56935</t>
  </si>
  <si>
    <t>http://www.cmpedu.com/book/book!webDetails.do?book_id=58213</t>
  </si>
  <si>
    <t>http://www.cmpedu.com/book/book!webDetails.do?book_id=2011525</t>
  </si>
  <si>
    <t>http://www.cmpedu.com/book/book!webDetails.do?book_id=58450</t>
  </si>
  <si>
    <t>http://www.cmpedu.com/book/book!webDetails.do?book_id=61871</t>
  </si>
  <si>
    <t>http://www.cmpedu.com/book/book!webDetails.do?book_id=2011526</t>
  </si>
  <si>
    <t>http://www.cmpedu.com/book/book!webDetails.do?book_id=2027720</t>
  </si>
  <si>
    <t>http://www.cmpedu.com/book/book!webDetails.do?book_id=2022798</t>
  </si>
  <si>
    <t>http://www.cmpedu.com/book/book!webDetails.do?book_id=58469</t>
  </si>
  <si>
    <t>http://www.cmpedu.com/book/book!webDetails.do?book_id=2011536</t>
  </si>
  <si>
    <t>http://www.cmpedu.com/book/book!webDetails.do?book_id=58437</t>
  </si>
  <si>
    <t>http://www.cmpedu.com/book/book!webDetails.do?book_id=2041748</t>
  </si>
  <si>
    <t>http://www.cmpedu.com/book/book!webDetails.do?book_id=58836</t>
  </si>
  <si>
    <t>http://www.cmpedu.com/book/book!webDetails.do?book_id=2011535</t>
  </si>
  <si>
    <t>http://www.cmpedu.com/book/book!webDetails.do?book_id=2025164</t>
  </si>
  <si>
    <t>http://www.cmpedu.com/book/book!webDetails.do?book_id=2011538</t>
  </si>
  <si>
    <t>http://www.cmpedu.com/book/book!webDetails.do?book_id=58658</t>
  </si>
  <si>
    <t>http://www.cmpedu.com/book/book!webDetails.do?book_id=58399</t>
  </si>
  <si>
    <t>http://www.cmpedu.com/book/book!webDetails.do?book_id=2024916</t>
  </si>
  <si>
    <t>http://www.cmpedu.com/book/book!webDetails.do?book_id=57543</t>
  </si>
  <si>
    <t>http://www.cmpedu.com/book/book!webDetails.do?book_id=58394</t>
  </si>
  <si>
    <t>http://www.cmpedu.com/book/book!webDetails.do?book_id=58491</t>
  </si>
  <si>
    <t>http://www.cmpedu.com/book/book!webDetails.do?book_id=56315</t>
  </si>
  <si>
    <t>http://www.cmpedu.com/book/book!webDetails.do?book_id=2041750</t>
  </si>
  <si>
    <t>http://www.cmpedu.com/book/book!webDetails.do?book_id=58395</t>
  </si>
  <si>
    <t>http://www.cmpedu.com/book/book!webDetails.do?book_id=58191</t>
  </si>
  <si>
    <t>http://www.cmpedu.com/book/book!webDetails.do?book_id=2029576</t>
  </si>
  <si>
    <t>http://www.cmpedu.com/book/book!webDetails.do?book_id=2025971</t>
  </si>
  <si>
    <t>http://www.cmpedu.com/book/book!webDetails.do?book_id=58577</t>
  </si>
  <si>
    <t>http://www.cmpedu.com/book/book!webDetails.do?book_id=58757</t>
  </si>
  <si>
    <t>http://www.cmpedu.com/book/book!webDetails.do?book_id=2017646</t>
  </si>
  <si>
    <t>http://www.cmpedu.com/book/book!webDetails.do?book_id=2017647</t>
  </si>
  <si>
    <t>http://www.cmpedu.com/book/book!webDetails.do?book_id=57843</t>
  </si>
  <si>
    <t>http://www.cmpedu.com/book/book!webDetails.do?book_id=58532</t>
  </si>
  <si>
    <t>http://www.cmpedu.com/book/book!webDetails.do?book_id=55537</t>
  </si>
  <si>
    <t>http://www.cmpedu.com/book/book!webDetails.do?book_id=58410</t>
  </si>
  <si>
    <t>http://www.cmpedu.com/book/book!webDetails.do?book_id=58861</t>
  </si>
  <si>
    <t>http://www.cmpedu.com/book/book!webDetails.do?book_id=2023205</t>
  </si>
  <si>
    <t>http://www.cmpedu.com/book/book!webDetails.do?book_id=58401</t>
  </si>
  <si>
    <t>http://www.cmpedu.com/book/book!webDetails.do?book_id=58703</t>
  </si>
  <si>
    <t>http://www.cmpedu.com/book/book!webDetails.do?book_id=58660</t>
  </si>
  <si>
    <t>http://www.cmpedu.com/book/book!webDetails.do?book_id=58481</t>
  </si>
  <si>
    <t>http://www.cmpedu.com/book/book!webDetails.do?book_id=2017642</t>
  </si>
  <si>
    <t>http://www.cmpedu.com/book/book!webDetails.do?book_id=2017644</t>
  </si>
  <si>
    <t>http://www.cmpedu.com/book/book!webDetails.do?book_id=2041757</t>
  </si>
  <si>
    <t>http://www.cmpedu.com/book/book!webDetails.do?book_id=55538</t>
  </si>
  <si>
    <t>http://www.cmpedu.com/book/book!webDetails.do?book_id=58189</t>
  </si>
  <si>
    <t>http://www.cmpedu.com/book/book!webDetails.do?book_id=58721</t>
  </si>
  <si>
    <t>http://www.cmpedu.com/book/book!webDetails.do?book_id=58137</t>
  </si>
  <si>
    <t>http://www.cmpedu.com/book/book!webDetails.do?book_id=2022004</t>
  </si>
  <si>
    <t>http://www.cmpedu.com/book/book!webDetails.do?book_id=2025167</t>
  </si>
  <si>
    <t>http://www.cmpedu.com/book/book!webDetails.do?book_id=57932</t>
  </si>
  <si>
    <t>http://www.cmpedu.com/book/book!webDetails.do?book_id=58201</t>
  </si>
  <si>
    <t>http://www.cmpedu.com/book/book!webDetails.do?book_id=58895</t>
  </si>
  <si>
    <t>http://www.cmpedu.com/book/book!webDetails.do?book_id=58590</t>
  </si>
  <si>
    <t>http://www.cmpedu.com/book/book!webDetails.do?book_id=58619</t>
  </si>
  <si>
    <t>http://www.cmpedu.com/book/book!webDetails.do?book_id=58684</t>
  </si>
  <si>
    <t>http://www.cmpedu.com/book/book!webDetails.do?book_id=58553</t>
  </si>
  <si>
    <t>http://www.cmpedu.com/book/book!webDetails.do?book_id=58429</t>
  </si>
  <si>
    <t>http://www.cmpedu.com/book/book!webDetails.do?book_id=58438</t>
  </si>
  <si>
    <t>http://www.cmpedu.com/book/book!webDetails.do?book_id=58466</t>
  </si>
  <si>
    <t>http://www.cmpedu.com/book/book!webDetails.do?book_id=58605</t>
  </si>
  <si>
    <t>http://www.cmpedu.com/book/book!webDetails.do?book_id=58135</t>
  </si>
  <si>
    <t>http://www.cmpedu.com/book/book!webDetails.do?book_id=2029573</t>
  </si>
  <si>
    <t>http://www.cmpedu.com/book/book!webDetails.do?book_id=58595</t>
  </si>
  <si>
    <t>http://www.cmpedu.com/book/book!webDetails.do?book_id=59081</t>
  </si>
  <si>
    <t>http://www.cmpedu.com/book/book!webDetails.do?book_id=58854</t>
  </si>
  <si>
    <t>http://www.cmpedu.com/book/book!webDetails.do?book_id=58700</t>
  </si>
  <si>
    <t>http://www.cmpedu.com/book/book!webDetails.do?book_id=58612</t>
  </si>
  <si>
    <t>http://www.cmpedu.com/book/book!webDetails.do?book_id=2023580</t>
  </si>
  <si>
    <t>http://www.cmpedu.com/book/book!webDetails.do?book_id=59070</t>
  </si>
  <si>
    <t>http://www.cmpedu.com/book/book!webDetails.do?book_id=2023500</t>
  </si>
  <si>
    <t>http://www.cmpedu.com/book/book!webDetails.do?book_id=58911</t>
  </si>
  <si>
    <t>http://www.cmpedu.com/book/book!webDetails.do?book_id=58641</t>
  </si>
  <si>
    <t>http://www.cmpedu.com/book/book!webDetails.do?book_id=58780</t>
  </si>
  <si>
    <t>http://www.cmpedu.com/book/book!webDetails.do?book_id=58696</t>
  </si>
  <si>
    <t>http://www.cmpedu.com/book/book!webDetails.do?book_id=168763</t>
  </si>
  <si>
    <t>http://www.cmpedu.com/book/book!webDetails.do?book_id=2022012</t>
  </si>
  <si>
    <t>http://www.cmpedu.com/book/book!webDetails.do?book_id=58979</t>
  </si>
  <si>
    <t>http://www.cmpedu.com/book/book!webDetails.do?book_id=58853</t>
  </si>
  <si>
    <t>http://www.cmpedu.com/book/book!webDetails.do?book_id=58916</t>
  </si>
  <si>
    <t>http://www.cmpedu.com/book/book!webDetails.do?book_id=2025900</t>
  </si>
  <si>
    <t>http://www.cmpedu.com/book/book!webDetails.do?book_id=58812</t>
  </si>
  <si>
    <t>http://www.cmpedu.com/book/book!webDetails.do?book_id=58890</t>
  </si>
  <si>
    <t>http://www.cmpedu.com/book/book!webDetails.do?book_id=58561</t>
  </si>
  <si>
    <t>http://www.cmpedu.com/book/book!webDetails.do?book_id=59123</t>
  </si>
  <si>
    <t>http://www.cmpedu.com/book/book!webDetails.do?book_id=58500</t>
  </si>
  <si>
    <t>http://www.cmpedu.com/book/book!webDetails.do?book_id=2028903</t>
  </si>
  <si>
    <t>http://www.cmpedu.com/book/book!webDetails.do?book_id=2028724</t>
  </si>
  <si>
    <t>http://www.cmpedu.com/book/book!webDetails.do?book_id=58294</t>
  </si>
  <si>
    <t>http://www.cmpedu.com/book/book!webDetails.do?book_id=58778</t>
  </si>
  <si>
    <t>http://www.cmpedu.com/book/book!webDetails.do?book_id=59134</t>
  </si>
  <si>
    <t>http://www.cmpedu.com/book/book!webDetails.do?book_id=2014226</t>
  </si>
  <si>
    <t>http://www.cmpedu.com/book/book!webDetails.do?book_id=2021721</t>
  </si>
  <si>
    <t>http://www.cmpedu.com/book/book!webDetails.do?book_id=58701</t>
  </si>
  <si>
    <t>http://www.cmpedu.com/book/book!webDetails.do?book_id=59140</t>
  </si>
  <si>
    <t>http://www.cmpedu.com/book/book!webDetails.do?book_id=58978</t>
  </si>
  <si>
    <t>http://www.cmpedu.com/book/book!webDetails.do?book_id=58484</t>
  </si>
  <si>
    <t>http://www.cmpedu.com/book/book!webDetails.do?book_id=59088</t>
  </si>
  <si>
    <t>http://www.cmpedu.com/book/book!webDetails.do?book_id=59062</t>
  </si>
  <si>
    <t>http://www.cmpedu.com/book/book!webDetails.do?book_id=58405</t>
  </si>
  <si>
    <t>http://www.cmpedu.com/book/book!webDetails.do?book_id=58918</t>
  </si>
  <si>
    <t>http://www.cmpedu.com/book/book!webDetails.do?book_id=58393</t>
  </si>
  <si>
    <t>http://www.cmpedu.com/book/book!webDetails.do?book_id=59065</t>
  </si>
  <si>
    <t>http://www.cmpedu.com/book/book!webDetails.do?book_id=57350</t>
  </si>
  <si>
    <t>http://www.cmpedu.com/book/book!webDetails.do?book_id=2039320</t>
  </si>
  <si>
    <t>http://www.cmpedu.com/book/book!webDetails.do?book_id=59211</t>
  </si>
  <si>
    <t>http://www.cmpedu.com/book/book!webDetails.do?book_id=58953</t>
  </si>
  <si>
    <t>http://www.cmpedu.com/book/book!webDetails.do?book_id=58467</t>
  </si>
  <si>
    <t>http://www.cmpedu.com/book/book!webDetails.do?book_id=58644</t>
  </si>
  <si>
    <t>http://www.cmpedu.com/book/book!webDetails.do?book_id=63816</t>
  </si>
  <si>
    <t>http://www.cmpedu.com/book/book!webDetails.do?book_id=59888</t>
  </si>
  <si>
    <t>http://www.cmpedu.com/book/book!webDetails.do?book_id=59035</t>
  </si>
  <si>
    <t>http://www.cmpedu.com/book/book!webDetails.do?book_id=58626</t>
  </si>
  <si>
    <t>http://www.cmpedu.com/book/book!webDetails.do?book_id=2039423</t>
  </si>
  <si>
    <t>http://www.cmpedu.com/book/book!webDetails.do?book_id=59108</t>
  </si>
  <si>
    <t>http://www.cmpedu.com/book/book!webDetails.do?book_id=58686</t>
  </si>
  <si>
    <t>http://www.cmpedu.com/book/book!webDetails.do?book_id=58690</t>
  </si>
  <si>
    <t>http://www.cmpedu.com/book/book!webDetails.do?book_id=58878</t>
  </si>
  <si>
    <t>http://www.cmpedu.com/book/book!webDetails.do?book_id=58927</t>
  </si>
  <si>
    <t>http://www.cmpedu.com/book/book!webDetails.do?book_id=55703</t>
  </si>
  <si>
    <t>http://www.cmpedu.com/book/book!webDetails.do?book_id=58888</t>
  </si>
  <si>
    <t>http://www.cmpedu.com/book/book!webDetails.do?book_id=55873</t>
  </si>
  <si>
    <t>http://www.cmpedu.com/book/book!webDetails.do?book_id=59137</t>
  </si>
  <si>
    <t>http://www.cmpedu.com/book/book!webDetails.do?book_id=58722</t>
  </si>
  <si>
    <t>http://www.cmpedu.com/book/book!webDetails.do?book_id=58695</t>
  </si>
  <si>
    <t>http://www.cmpedu.com/book/book!webDetails.do?book_id=59061</t>
  </si>
  <si>
    <t>http://www.cmpedu.com/book/book!webDetails.do?book_id=58519</t>
  </si>
  <si>
    <t>http://www.cmpedu.com/book/book!webDetails.do?book_id=168742</t>
  </si>
  <si>
    <t>http://www.cmpedu.com/book/book!webDetails.do?book_id=58813</t>
  </si>
  <si>
    <t>http://www.cmpedu.com/book/book!webDetails.do?book_id=59000</t>
  </si>
  <si>
    <t>http://www.cmpedu.com/book/book!webDetails.do?book_id=58707</t>
  </si>
  <si>
    <t>http://www.cmpedu.com/book/book!webDetails.do?book_id=58906</t>
  </si>
  <si>
    <t>http://www.cmpedu.com/book/book!webDetails.do?book_id=58446</t>
  </si>
  <si>
    <t>http://www.cmpedu.com/book/book!webDetails.do?book_id=58499</t>
  </si>
  <si>
    <t>http://www.cmpedu.com/book/book!webDetails.do?book_id=58914</t>
  </si>
  <si>
    <t>http://www.cmpedu.com/book/book!webDetails.do?book_id=59548</t>
  </si>
  <si>
    <t>http://www.cmpedu.com/book/book!webDetails.do?book_id=59068</t>
  </si>
  <si>
    <t>http://www.cmpedu.com/book/book!webDetails.do?book_id=59131</t>
  </si>
  <si>
    <t>http://www.cmpedu.com/book/book!webDetails.do?book_id=2037264</t>
  </si>
  <si>
    <t>http://www.cmpedu.com/book/book!webDetails.do?book_id=59156</t>
  </si>
  <si>
    <t>http://www.cmpedu.com/book/book!webDetails.do?book_id=58821</t>
  </si>
  <si>
    <t>http://www.cmpedu.com/book/book!webDetails.do?book_id=58850</t>
  </si>
  <si>
    <t>http://www.cmpedu.com/book/book!webDetails.do?book_id=2030047</t>
  </si>
  <si>
    <t>http://www.cmpedu.com/book/book!webDetails.do?book_id=56894</t>
  </si>
  <si>
    <t>http://www.cmpedu.com/book/book!webDetails.do?book_id=59162</t>
  </si>
  <si>
    <t>http://www.cmpedu.com/book/book!webDetails.do?book_id=58992</t>
  </si>
  <si>
    <t>http://www.cmpedu.com/book/book!webDetails.do?book_id=59117</t>
  </si>
  <si>
    <t>http://www.cmpedu.com/book/book!webDetails.do?book_id=2036042</t>
  </si>
  <si>
    <t>http://www.cmpedu.com/book/book!webDetails.do?book_id=59139</t>
  </si>
  <si>
    <t>http://www.cmpedu.com/book/book!webDetails.do?book_id=59083</t>
  </si>
  <si>
    <t>http://www.cmpedu.com/book/book!webDetails.do?book_id=63967</t>
  </si>
  <si>
    <t>http://www.cmpedu.com/book/book!webDetails.do?book_id=59224</t>
  </si>
  <si>
    <t>http://www.cmpedu.com/book/book!webDetails.do?book_id=59109</t>
  </si>
  <si>
    <t>http://www.cmpedu.com/book/book!webDetails.do?book_id=59171</t>
  </si>
  <si>
    <t>http://www.cmpedu.com/book/book!webDetails.do?book_id=2034243</t>
  </si>
  <si>
    <t>http://www.cmpedu.com/book/book!webDetails.do?book_id=60040</t>
  </si>
  <si>
    <t>http://www.cmpedu.com/book/book!webDetails.do?book_id=2022513</t>
  </si>
  <si>
    <t>http://www.cmpedu.com/book/book!webDetails.do?book_id=59233</t>
  </si>
  <si>
    <t>http://www.cmpedu.com/book/book!webDetails.do?book_id=59234</t>
  </si>
  <si>
    <t>http://www.cmpedu.com/book/book!webDetails.do?book_id=59487</t>
  </si>
  <si>
    <t>http://www.cmpedu.com/book/book!webDetails.do?book_id=2046580</t>
  </si>
  <si>
    <t>http://www.cmpedu.com/book/book!webDetails.do?book_id=59015</t>
  </si>
  <si>
    <t>http://www.cmpedu.com/book/book!webDetails.do?book_id=59149</t>
  </si>
  <si>
    <t>http://www.cmpedu.com/book/book!webDetails.do?book_id=58685</t>
  </si>
  <si>
    <t>http://www.cmpedu.com/book/book!webDetails.do?book_id=2030045</t>
  </si>
  <si>
    <t>http://www.cmpedu.com/book/book!webDetails.do?book_id=55854</t>
  </si>
  <si>
    <t>http://www.cmpedu.com/book/book!webDetails.do?book_id=59181</t>
  </si>
  <si>
    <t>http://www.cmpedu.com/book/book!webDetails.do?book_id=2038181</t>
  </si>
  <si>
    <t>http://www.cmpedu.com/book/book!webDetails.do?book_id=58793</t>
  </si>
  <si>
    <t>http://www.cmpedu.com/book/book!webDetails.do?book_id=55985</t>
  </si>
  <si>
    <t>http://www.cmpedu.com/book/book!webDetails.do?book_id=58988</t>
  </si>
  <si>
    <t>http://www.cmpedu.com/book/book!webDetails.do?book_id=58959</t>
  </si>
  <si>
    <t>http://www.cmpedu.com/book/book!webDetails.do?book_id=59016</t>
  </si>
  <si>
    <t>http://www.cmpedu.com/book/book!webDetails.do?book_id=58939</t>
  </si>
  <si>
    <t>http://www.cmpedu.com/book/book!webDetails.do?book_id=58840</t>
  </si>
  <si>
    <t>http://www.cmpedu.com/book/book!webDetails.do?book_id=168821</t>
  </si>
  <si>
    <t>http://www.cmpedu.com/book/book!webDetails.do?book_id=59510</t>
  </si>
  <si>
    <t>http://www.cmpedu.com/book/book!webDetails.do?book_id=59213</t>
  </si>
  <si>
    <t>http://www.cmpedu.com/book/book!webDetails.do?book_id=58924</t>
  </si>
  <si>
    <t>http://www.cmpedu.com/book/book!webDetails.do?book_id=64219</t>
  </si>
  <si>
    <t>http://www.cmpedu.com/book/book!webDetails.do?book_id=2033944</t>
  </si>
  <si>
    <t>http://www.cmpedu.com/book/book!webDetails.do?book_id=59165</t>
  </si>
  <si>
    <t>http://www.cmpedu.com/book/book!webDetails.do?book_id=2029577</t>
  </si>
  <si>
    <t>http://www.cmpedu.com/book/book!webDetails.do?book_id=2014352</t>
  </si>
  <si>
    <t>http://www.cmpedu.com/book/book!webDetails.do?book_id=59190</t>
  </si>
  <si>
    <t>http://www.cmpedu.com/book/book!webDetails.do?book_id=2011521</t>
  </si>
  <si>
    <t>http://www.cmpedu.com/book/book!webDetails.do?book_id=2000759</t>
  </si>
  <si>
    <t>http://www.cmpedu.com/book/book!webDetails.do?book_id=59324</t>
  </si>
  <si>
    <t>http://www.cmpedu.com/book/book!webDetails.do?book_id=58909</t>
  </si>
  <si>
    <t>http://www.cmpedu.com/book/book!webDetails.do?book_id=2013920</t>
  </si>
  <si>
    <t>http://www.cmpedu.com/book/book!webDetails.do?book_id=59105</t>
  </si>
  <si>
    <t>http://www.cmpedu.com/book/book!webDetails.do?book_id=59296</t>
  </si>
  <si>
    <t>http://www.cmpedu.com/book/book!webDetails.do?book_id=55914</t>
  </si>
  <si>
    <t>http://www.cmpedu.com/book/book!webDetails.do?book_id=2025942</t>
  </si>
  <si>
    <t>http://www.cmpedu.com/book/book!webDetails.do?book_id=169423</t>
  </si>
  <si>
    <t>http://www.cmpedu.com/book/book!webDetails.do?book_id=2025984</t>
  </si>
  <si>
    <t>http://www.cmpedu.com/book/book!webDetails.do?book_id=61670</t>
  </si>
  <si>
    <t>http://www.cmpedu.com/book/book!webDetails.do?book_id=55791</t>
  </si>
  <si>
    <t>http://www.cmpedu.com/book/book!webDetails.do?book_id=2028900</t>
  </si>
  <si>
    <t>http://www.cmpedu.com/book/book!webDetails.do?book_id=2013030</t>
  </si>
  <si>
    <t>http://www.cmpedu.com/book/book!webDetails.do?book_id=2029600</t>
  </si>
  <si>
    <t>http://www.cmpedu.com/book/book!webDetails.do?book_id=59643</t>
  </si>
  <si>
    <t>http://www.cmpedu.com/book/book!webDetails.do?book_id=2013047</t>
  </si>
  <si>
    <t>http://www.cmpedu.com/book/book!webDetails.do?book_id=55868</t>
  </si>
  <si>
    <t>http://www.cmpedu.com/book/book!webDetails.do?book_id=59891</t>
  </si>
  <si>
    <t>http://www.cmpedu.com/book/book!webDetails.do?book_id=60026</t>
  </si>
  <si>
    <t>http://www.cmpedu.com/book/book!webDetails.do?book_id=2013054</t>
  </si>
  <si>
    <t>http://www.cmpedu.com/book/book!webDetails.do?book_id=59632</t>
  </si>
  <si>
    <t>http://www.cmpedu.com/book/book!webDetails.do?book_id=59880</t>
  </si>
  <si>
    <t>http://www.cmpedu.com/book/book!webDetails.do?book_id=55457</t>
  </si>
  <si>
    <t>http://www.cmpedu.com/book/book!webDetails.do?book_id=2013058</t>
  </si>
  <si>
    <t>http://www.cmpedu.com/book/book!webDetails.do?book_id=59995</t>
  </si>
  <si>
    <t>http://www.cmpedu.com/book/book!webDetails.do?book_id=60052</t>
  </si>
  <si>
    <t>http://www.cmpedu.com/book/book!webDetails.do?book_id=59558</t>
  </si>
  <si>
    <t>http://www.cmpedu.com/book/book!webDetails.do?book_id=59132</t>
  </si>
  <si>
    <t>http://www.cmpedu.com/book/book!webDetails.do?book_id=2022663</t>
  </si>
  <si>
    <t>http://www.cmpedu.com/book/book!webDetails.do?book_id=2013061</t>
  </si>
  <si>
    <t>http://www.cmpedu.com/book/book!webDetails.do?book_id=2013321</t>
  </si>
  <si>
    <t>http://www.cmpedu.com/book/book!webDetails.do?book_id=2027421</t>
  </si>
  <si>
    <t>http://www.cmpedu.com/book/book!webDetails.do?book_id=2000743</t>
  </si>
  <si>
    <t>http://www.cmpedu.com/book/book!webDetails.do?book_id=2000742</t>
  </si>
  <si>
    <t>http://www.cmpedu.com/book/book!webDetails.do?book_id=2038374</t>
  </si>
  <si>
    <t>http://www.cmpedu.com/book/book!webDetails.do?book_id=58662</t>
  </si>
  <si>
    <t>http://www.cmpedu.com/book/book!webDetails.do?book_id=2000749</t>
  </si>
  <si>
    <t>http://www.cmpedu.com/book/book!webDetails.do?book_id=2013067</t>
  </si>
  <si>
    <t>http://www.cmpedu.com/book/book!webDetails.do?book_id=2029580</t>
  </si>
  <si>
    <t>http://www.cmpedu.com/book/book!webDetails.do?book_id=62204</t>
  </si>
  <si>
    <t>http://www.cmpedu.com/book/book!webDetails.do?book_id=2013069</t>
  </si>
  <si>
    <t>http://www.cmpedu.com/book/book!webDetails.do?book_id=2017406</t>
  </si>
  <si>
    <t>http://www.cmpedu.com/book/book!webDetails.do?book_id=2013074</t>
  </si>
  <si>
    <t>http://www.cmpedu.com/book/book!webDetails.do?book_id=2013082</t>
  </si>
  <si>
    <t>http://www.cmpedu.com/book/book!webDetails.do?book_id=2013083</t>
  </si>
  <si>
    <t>http://www.cmpedu.com/book/book!webDetails.do?book_id=2019190</t>
  </si>
  <si>
    <t>http://www.cmpedu.com/book/book!webDetails.do?book_id=2018522</t>
  </si>
  <si>
    <t>http://www.cmpedu.com/book/book!webDetails.do?book_id=59719</t>
  </si>
  <si>
    <t>http://www.cmpedu.com/book/book!webDetails.do?book_id=2013022</t>
  </si>
  <si>
    <t>http://www.cmpedu.com/book/book!webDetails.do?book_id=2013035</t>
  </si>
  <si>
    <t>http://www.cmpedu.com/book/book!webDetails.do?book_id=2029583</t>
  </si>
  <si>
    <t>http://www.cmpedu.com/book/book!webDetails.do?book_id=2029584</t>
  </si>
  <si>
    <t>http://www.cmpedu.com/book/book!webDetails.do?book_id=2029590</t>
  </si>
  <si>
    <t>http://www.cmpedu.com/book/book!webDetails.do?book_id=59575</t>
  </si>
  <si>
    <t>http://www.cmpedu.com/book/book!webDetails.do?book_id=2013024</t>
  </si>
  <si>
    <t>http://www.cmpedu.com/book/book!webDetails.do?book_id=2013037</t>
  </si>
  <si>
    <t>http://www.cmpedu.com/book/book!webDetails.do?book_id=58586</t>
  </si>
  <si>
    <t>http://www.cmpedu.com/book/book!webDetails.do?book_id=2029594</t>
  </si>
  <si>
    <t>http://www.cmpedu.com/book/book!webDetails.do?book_id=2029595</t>
  </si>
  <si>
    <t>http://www.cmpedu.com/book/book!webDetails.do?book_id=2029596</t>
  </si>
  <si>
    <t>http://www.cmpedu.com/book/book!webDetails.do?book_id=2029597</t>
  </si>
  <si>
    <t>http://www.cmpedu.com/book/book!webDetails.do?book_id=2029598</t>
  </si>
  <si>
    <t>http://www.cmpedu.com/book/book!webDetails.do?book_id=2011509</t>
  </si>
  <si>
    <t>http://www.cmpedu.com/book/book!webDetails.do?book_id=2013027</t>
  </si>
  <si>
    <t>http://www.cmpedu.com/book/book!webDetails.do?book_id=59731</t>
  </si>
  <si>
    <t>http://www.cmpedu.com/book/book!webDetails.do?book_id=2029599</t>
  </si>
  <si>
    <t>http://www.cmpedu.com/book/book!webDetails.do?book_id=2013040</t>
  </si>
  <si>
    <t>http://www.cmpedu.com/book/book!webDetails.do?book_id=2027723</t>
  </si>
  <si>
    <t>http://www.cmpedu.com/book/book!webDetails.do?book_id=56742</t>
  </si>
  <si>
    <t>http://www.cmpedu.com/book/book!webDetails.do?book_id=2032860</t>
  </si>
  <si>
    <t>http://www.cmpedu.com/book/book!webDetails.do?book_id=2011528</t>
  </si>
  <si>
    <t>http://www.cmpedu.com/book/book!webDetails.do?book_id=58995</t>
  </si>
  <si>
    <t>http://www.cmpedu.com/book/book!webDetails.do?book_id=60846</t>
  </si>
  <si>
    <t>http://www.cmpedu.com/book/book!webDetails.do?book_id=2014408</t>
  </si>
  <si>
    <t>http://www.cmpedu.com/book/book!webDetails.do?book_id=2030051</t>
  </si>
  <si>
    <t>http://www.cmpedu.com/book/book!webDetails.do?book_id=2030052</t>
  </si>
  <si>
    <t>http://www.cmpedu.com/book/book!webDetails.do?book_id=64178</t>
  </si>
  <si>
    <t>http://www.cmpedu.com/book/book!webDetails.do?book_id=2011515</t>
  </si>
  <si>
    <t>http://www.cmpedu.com/book/book!webDetails.do?book_id=2023213</t>
  </si>
  <si>
    <t>http://www.cmpedu.com/book/book!webDetails.do?book_id=2025137</t>
  </si>
  <si>
    <t>http://www.cmpedu.com/book/book!webDetails.do?book_id=2025564</t>
  </si>
  <si>
    <t>http://www.cmpedu.com/book/book!webDetails.do?book_id=59609</t>
  </si>
  <si>
    <t>http://www.cmpedu.com/book/book!webDetails.do?book_id=59867</t>
  </si>
  <si>
    <t>http://www.cmpedu.com/book/book!webDetails.do?book_id=2011511</t>
  </si>
  <si>
    <t>http://www.cmpedu.com/book/book!webDetails.do?book_id=60444</t>
  </si>
  <si>
    <t>http://www.cmpedu.com/book/book!webDetails.do?book_id=168761</t>
  </si>
  <si>
    <t>http://www.cmpedu.com/book/book!webDetails.do?book_id=2027025</t>
  </si>
  <si>
    <t>http://www.cmpedu.com/book/book!webDetails.do?book_id=59796</t>
  </si>
  <si>
    <t>http://www.cmpedu.com/book/book!webDetails.do?book_id=2029608</t>
  </si>
  <si>
    <t>http://www.cmpedu.com/book/book!webDetails.do?book_id=2030050</t>
  </si>
  <si>
    <t>http://www.cmpedu.com/book/book!webDetails.do?book_id=60081</t>
  </si>
  <si>
    <t>http://www.cmpedu.com/book/book!webDetails.do?book_id=60111</t>
  </si>
  <si>
    <t>http://www.cmpedu.com/book/book!webDetails.do?book_id=2027364</t>
  </si>
  <si>
    <t>http://www.cmpedu.com/book/book!webDetails.do?book_id=2013101</t>
  </si>
  <si>
    <t>http://www.cmpedu.com/book/book!webDetails.do?book_id=60080</t>
  </si>
  <si>
    <t>http://www.cmpedu.com/book/book!webDetails.do?book_id=2015740</t>
  </si>
  <si>
    <t>http://www.cmpedu.com/book/book!webDetails.do?book_id=59378</t>
  </si>
  <si>
    <t>http://www.cmpedu.com/book/book!webDetails.do?book_id=60108</t>
  </si>
  <si>
    <t>http://www.cmpedu.com/book/book!webDetails.do?book_id=2030053</t>
  </si>
  <si>
    <t>http://www.cmpedu.com/book/book!webDetails.do?book_id=2012952</t>
  </si>
  <si>
    <t>http://www.cmpedu.com/book/book!webDetails.do?book_id=60213</t>
  </si>
  <si>
    <t>http://www.cmpedu.com/book/book!webDetails.do?book_id=59996</t>
  </si>
  <si>
    <t>http://www.cmpedu.com/book/book!webDetails.do?book_id=60133</t>
  </si>
  <si>
    <t>http://www.cmpedu.com/book/book!webDetails.do?book_id=2012953</t>
  </si>
  <si>
    <t>http://www.cmpedu.com/book/book!webDetails.do?book_id=59793</t>
  </si>
  <si>
    <t>http://www.cmpedu.com/book/book!webDetails.do?book_id=2021980</t>
  </si>
  <si>
    <t>http://www.cmpedu.com/book/book!webDetails.do?book_id=59963</t>
  </si>
  <si>
    <t>http://www.cmpedu.com/book/book!webDetails.do?book_id=60140</t>
  </si>
  <si>
    <t>http://www.cmpedu.com/book/book!webDetails.do?book_id=60139</t>
  </si>
  <si>
    <t>http://www.cmpedu.com/book/book!webDetails.do?book_id=60054</t>
  </si>
  <si>
    <t>http://www.cmpedu.com/book/book!webDetails.do?book_id=2024649</t>
  </si>
  <si>
    <t>http://www.cmpedu.com/book/book!webDetails.do?book_id=60324</t>
  </si>
  <si>
    <t>http://www.cmpedu.com/book/book!webDetails.do?book_id=60245</t>
  </si>
  <si>
    <t>http://www.cmpedu.com/book/book!webDetails.do?book_id=60005</t>
  </si>
  <si>
    <t>http://www.cmpedu.com/book/book!webDetails.do?book_id=59985</t>
  </si>
  <si>
    <t>http://www.cmpedu.com/book/book!webDetails.do?book_id=2012925</t>
  </si>
  <si>
    <t>http://www.cmpedu.com/book/book!webDetails.do?book_id=2011540</t>
  </si>
  <si>
    <t>http://www.cmpedu.com/book/book!webDetails.do?book_id=59931</t>
  </si>
  <si>
    <t>http://www.cmpedu.com/book/book!webDetails.do?book_id=2022040</t>
  </si>
  <si>
    <t>http://www.cmpedu.com/book/book!webDetails.do?book_id=2001488</t>
  </si>
  <si>
    <t>http://www.cmpedu.com/book/book!webDetails.do?book_id=60172</t>
  </si>
  <si>
    <t>http://www.cmpedu.com/book/book!webDetails.do?book_id=59755</t>
  </si>
  <si>
    <t>http://www.cmpedu.com/book/book!webDetails.do?book_id=2012940</t>
  </si>
  <si>
    <t>http://www.cmpedu.com/book/book!webDetails.do?book_id=59932</t>
  </si>
  <si>
    <t>http://www.cmpedu.com/book/book!webDetails.do?book_id=59897</t>
  </si>
  <si>
    <t>http://www.cmpedu.com/book/book!webDetails.do?book_id=2012929</t>
  </si>
  <si>
    <t>http://www.cmpedu.com/book/book!webDetails.do?book_id=2012930</t>
  </si>
  <si>
    <t>http://www.cmpedu.com/book/book!webDetails.do?book_id=2012931</t>
  </si>
  <si>
    <t>http://www.cmpedu.com/book/book!webDetails.do?book_id=60035</t>
  </si>
  <si>
    <t>http://www.cmpedu.com/book/book!webDetails.do?book_id=2000706</t>
  </si>
  <si>
    <t>http://www.cmpedu.com/book/book!webDetails.do?book_id=63383</t>
  </si>
  <si>
    <t>http://www.cmpedu.com/book/book!webDetails.do?book_id=60032</t>
  </si>
  <si>
    <t>http://www.cmpedu.com/book/book!webDetails.do?book_id=2012933</t>
  </si>
  <si>
    <t>http://www.cmpedu.com/book/book!webDetails.do?book_id=59861</t>
  </si>
  <si>
    <t>http://www.cmpedu.com/book/book!webDetails.do?book_id=60027</t>
  </si>
  <si>
    <t>http://www.cmpedu.com/book/book!webDetails.do?book_id=59991</t>
  </si>
  <si>
    <t>http://www.cmpedu.com/book/book!webDetails.do?book_id=60327</t>
  </si>
  <si>
    <t>http://www.cmpedu.com/book/book!webDetails.do?book_id=60256</t>
  </si>
  <si>
    <t>http://www.cmpedu.com/book/book!webDetails.do?book_id=60045</t>
  </si>
  <si>
    <t>http://www.cmpedu.com/book/book!webDetails.do?book_id=59949</t>
  </si>
  <si>
    <t>http://www.cmpedu.com/book/book!webDetails.do?book_id=60036</t>
  </si>
  <si>
    <t>http://www.cmpedu.com/book/book!webDetails.do?book_id=2012942</t>
  </si>
  <si>
    <t>http://www.cmpedu.com/book/book!webDetails.do?book_id=2012944</t>
  </si>
  <si>
    <t>http://www.cmpedu.com/book/book!webDetails.do?book_id=60244</t>
  </si>
  <si>
    <t>http://www.cmpedu.com/book/book!webDetails.do?book_id=2012951</t>
  </si>
  <si>
    <t>http://www.cmpedu.com/book/book!webDetails.do?book_id=2012934</t>
  </si>
  <si>
    <t>http://www.cmpedu.com/book/book!webDetails.do?book_id=60188</t>
  </si>
  <si>
    <t>http://www.cmpedu.com/book/book!webDetails.do?book_id=60365</t>
  </si>
  <si>
    <t>http://www.cmpedu.com/book/book!webDetails.do?book_id=60398</t>
  </si>
  <si>
    <t>http://www.cmpedu.com/book/book!webDetails.do?book_id=60114</t>
  </si>
  <si>
    <t>http://www.cmpedu.com/book/book!webDetails.do?book_id=2018822</t>
  </si>
  <si>
    <t>http://www.cmpedu.com/book/book!webDetails.do?book_id=2018823</t>
  </si>
  <si>
    <t>http://www.cmpedu.com/book/book!webDetails.do?book_id=60362</t>
  </si>
  <si>
    <t>http://www.cmpedu.com/book/book!webDetails.do?book_id=60409</t>
  </si>
  <si>
    <t>http://www.cmpedu.com/book/book!webDetails.do?book_id=60325</t>
  </si>
  <si>
    <t>http://www.cmpedu.com/book/book!webDetails.do?book_id=60754</t>
  </si>
  <si>
    <t>http://www.cmpedu.com/book/book!webDetails.do?book_id=60614</t>
  </si>
  <si>
    <t>http://www.cmpedu.com/book/book!webDetails.do?book_id=55404</t>
  </si>
  <si>
    <t>http://www.cmpedu.com/book/book!webDetails.do?book_id=2032021</t>
  </si>
  <si>
    <t>http://www.cmpedu.com/book/book!webDetails.do?book_id=63844</t>
  </si>
  <si>
    <t>http://www.cmpedu.com/book/book!webDetails.do?book_id=55756</t>
  </si>
  <si>
    <t>http://www.cmpedu.com/book/book!webDetails.do?book_id=60233</t>
  </si>
  <si>
    <t>http://www.cmpedu.com/book/book!webDetails.do?book_id=60039</t>
  </si>
  <si>
    <t>http://www.cmpedu.com/book/book!webDetails.do?book_id=2018703</t>
  </si>
  <si>
    <t>http://www.cmpedu.com/book/book!webDetails.do?book_id=55981</t>
  </si>
  <si>
    <t>http://www.cmpedu.com/book/book!webDetails.do?book_id=60670</t>
  </si>
  <si>
    <t>http://www.cmpedu.com/book/book!webDetails.do?book_id=60399</t>
  </si>
  <si>
    <t>http://www.cmpedu.com/book/book!webDetails.do?book_id=2018713</t>
  </si>
  <si>
    <t>http://www.cmpedu.com/book/book!webDetails.do?book_id=59988</t>
  </si>
  <si>
    <t>http://www.cmpedu.com/book/book!webDetails.do?book_id=60317</t>
  </si>
  <si>
    <t>http://www.cmpedu.com/book/book!webDetails.do?book_id=58799</t>
  </si>
  <si>
    <t>http://www.cmpedu.com/book/book!webDetails.do?book_id=2011544</t>
  </si>
  <si>
    <t>http://www.cmpedu.com/book/book!webDetails.do?book_id=60393</t>
  </si>
  <si>
    <t>http://www.cmpedu.com/book/book!webDetails.do?book_id=55728</t>
  </si>
  <si>
    <t>http://www.cmpedu.com/book/book!webDetails.do?book_id=59908</t>
  </si>
  <si>
    <t>http://www.cmpedu.com/book/book!webDetails.do?book_id=60418</t>
  </si>
  <si>
    <t>http://www.cmpedu.com/book/book!webDetails.do?book_id=64505</t>
  </si>
  <si>
    <t>http://www.cmpedu.com/book/book!webDetails.do?book_id=60279</t>
  </si>
  <si>
    <t>http://www.cmpedu.com/book/book!webDetails.do?book_id=60195</t>
  </si>
  <si>
    <t>http://www.cmpedu.com/book/book!webDetails.do?book_id=60456</t>
  </si>
  <si>
    <t>http://www.cmpedu.com/book/book!webDetails.do?book_id=60743</t>
  </si>
  <si>
    <t>http://www.cmpedu.com/book/book!webDetails.do?book_id=2015312</t>
  </si>
  <si>
    <t>http://www.cmpedu.com/book/book!webDetails.do?book_id=60583</t>
  </si>
  <si>
    <t>http://www.cmpedu.com/book/book!webDetails.do?book_id=2019240</t>
  </si>
  <si>
    <t>http://www.cmpedu.com/book/book!webDetails.do?book_id=2018281</t>
  </si>
  <si>
    <t>http://www.cmpedu.com/book/book!webDetails.do?book_id=2018282</t>
  </si>
  <si>
    <t>http://www.cmpedu.com/book/book!webDetails.do?book_id=2018283</t>
  </si>
  <si>
    <t>http://www.cmpedu.com/book/book!webDetails.do?book_id=60469</t>
  </si>
  <si>
    <t>http://www.cmpedu.com/book/book!webDetails.do?book_id=60152</t>
  </si>
  <si>
    <t>http://www.cmpedu.com/book/book!webDetails.do?book_id=2012361</t>
  </si>
  <si>
    <t>http://www.cmpedu.com/book/book!webDetails.do?book_id=2025938</t>
  </si>
  <si>
    <t>http://www.cmpedu.com/book/book!webDetails.do?book_id=60589</t>
  </si>
  <si>
    <t>http://www.cmpedu.com/book/book!webDetails.do?book_id=2001485</t>
  </si>
  <si>
    <t>http://www.cmpedu.com/book/book!webDetails.do?book_id=60558</t>
  </si>
  <si>
    <t>http://www.cmpedu.com/book/book!webDetails.do?book_id=60420</t>
  </si>
  <si>
    <t>http://www.cmpedu.com/book/book!webDetails.do?book_id=60161</t>
  </si>
  <si>
    <t>http://www.cmpedu.com/book/book!webDetails.do?book_id=60352</t>
  </si>
  <si>
    <t>http://www.cmpedu.com/book/book!webDetails.do?book_id=62510</t>
  </si>
  <si>
    <t>http://www.cmpedu.com/book/book!webDetails.do?book_id=60552</t>
  </si>
  <si>
    <t>http://www.cmpedu.com/book/book!webDetails.do?book_id=2015184</t>
  </si>
  <si>
    <t>http://www.cmpedu.com/book/book!webDetails.do?book_id=60414</t>
  </si>
  <si>
    <t>http://www.cmpedu.com/book/book!webDetails.do?book_id=169413</t>
  </si>
  <si>
    <t>http://www.cmpedu.com/book/book!webDetails.do?book_id=60356</t>
  </si>
  <si>
    <t>http://www.cmpedu.com/book/book!webDetails.do?book_id=2022015</t>
  </si>
  <si>
    <t>http://www.cmpedu.com/book/book!webDetails.do?book_id=63595</t>
  </si>
  <si>
    <t>http://www.cmpedu.com/book/book!webDetails.do?book_id=60560</t>
  </si>
  <si>
    <t>http://www.cmpedu.com/book/book!webDetails.do?book_id=60403</t>
  </si>
  <si>
    <t>http://www.cmpedu.com/book/book!webDetails.do?book_id=60737</t>
  </si>
  <si>
    <t>http://www.cmpedu.com/book/book!webDetails.do?book_id=60700</t>
  </si>
  <si>
    <t>http://www.cmpedu.com/book/book!webDetails.do?book_id=60708</t>
  </si>
  <si>
    <t>http://www.cmpedu.com/book/book!webDetails.do?book_id=2013866</t>
  </si>
  <si>
    <t>http://www.cmpedu.com/book/book!webDetails.do?book_id=2012227</t>
  </si>
  <si>
    <t>http://www.cmpedu.com/book/book!webDetails.do?book_id=2019248</t>
  </si>
  <si>
    <t>http://www.cmpedu.com/book/book!webDetails.do?book_id=2015300</t>
  </si>
  <si>
    <t>http://www.cmpedu.com/book/book!webDetails.do?book_id=60495</t>
  </si>
  <si>
    <t>http://www.cmpedu.com/book/book!webDetails.do?book_id=60404</t>
  </si>
  <si>
    <t>http://www.cmpedu.com/book/book!webDetails.do?book_id=2025172</t>
  </si>
  <si>
    <t>http://www.cmpedu.com/book/book!webDetails.do?book_id=60563</t>
  </si>
  <si>
    <t>http://www.cmpedu.com/book/book!webDetails.do?book_id=60537</t>
  </si>
  <si>
    <t>http://www.cmpedu.com/book/book!webDetails.do?book_id=2011791</t>
  </si>
  <si>
    <t>http://www.cmpedu.com/book/book!webDetails.do?book_id=60385</t>
  </si>
  <si>
    <t>http://www.cmpedu.com/book/book!webDetails.do?book_id=60429</t>
  </si>
  <si>
    <t>http://www.cmpedu.com/book/book!webDetails.do?book_id=55077</t>
  </si>
  <si>
    <t>http://www.cmpedu.com/book/book!webDetails.do?book_id=60372</t>
  </si>
  <si>
    <t>http://www.cmpedu.com/book/book!webDetails.do?book_id=60411</t>
  </si>
  <si>
    <t>http://www.cmpedu.com/book/book!webDetails.do?book_id=60358</t>
  </si>
  <si>
    <t>http://www.cmpedu.com/book/book!webDetails.do?book_id=60282</t>
  </si>
  <si>
    <t>http://www.cmpedu.com/book/book!webDetails.do?book_id=60428</t>
  </si>
  <si>
    <t>http://www.cmpedu.com/book/book!webDetails.do?book_id=60685</t>
  </si>
  <si>
    <t>http://www.cmpedu.com/book/book!webDetails.do?book_id=60373</t>
  </si>
  <si>
    <t>http://www.cmpedu.com/book/book!webDetails.do?book_id=60512</t>
  </si>
  <si>
    <t>http://www.cmpedu.com/book/book!webDetails.do?book_id=60529</t>
  </si>
  <si>
    <t>http://www.cmpedu.com/book/book!webDetails.do?book_id=60494</t>
  </si>
  <si>
    <t>http://www.cmpedu.com/book/book!webDetails.do?book_id=2015308</t>
  </si>
  <si>
    <t>http://www.cmpedu.com/book/book!webDetails.do?book_id=60425</t>
  </si>
  <si>
    <t>http://www.cmpedu.com/book/book!webDetails.do?book_id=2024942</t>
  </si>
  <si>
    <t>http://www.cmpedu.com/book/book!webDetails.do?book_id=60615</t>
  </si>
  <si>
    <t>http://www.cmpedu.com/book/book!webDetails.do?book_id=2011776</t>
  </si>
  <si>
    <t>http://www.cmpedu.com/book/book!webDetails.do?book_id=60684</t>
  </si>
  <si>
    <t>http://www.cmpedu.com/book/book!webDetails.do?book_id=2015622</t>
  </si>
  <si>
    <t>http://www.cmpedu.com/book/book!webDetails.do?book_id=60437</t>
  </si>
  <si>
    <t>http://www.cmpedu.com/book/book!webDetails.do?book_id=60870</t>
  </si>
  <si>
    <t>http://www.cmpedu.com/book/book!webDetails.do?book_id=60672</t>
  </si>
  <si>
    <t>http://www.cmpedu.com/book/book!webDetails.do?book_id=60752</t>
  </si>
  <si>
    <t>http://www.cmpedu.com/book/book!webDetails.do?book_id=2011793</t>
  </si>
  <si>
    <t>http://www.cmpedu.com/book/book!webDetails.do?book_id=2018097</t>
  </si>
  <si>
    <t>http://www.cmpedu.com/book/book!webDetails.do?book_id=2016620</t>
  </si>
  <si>
    <t>http://www.cmpedu.com/book/book!webDetails.do?book_id=2016625</t>
  </si>
  <si>
    <t>http://www.cmpedu.com/book/book!webDetails.do?book_id=168767</t>
  </si>
  <si>
    <t>http://www.cmpedu.com/book/book!webDetails.do?book_id=60885</t>
  </si>
  <si>
    <t>http://www.cmpedu.com/book/book!webDetails.do?book_id=60734</t>
  </si>
  <si>
    <t>http://www.cmpedu.com/book/book!webDetails.do?book_id=60304</t>
  </si>
  <si>
    <t>http://www.cmpedu.com/book/book!webDetails.do?book_id=60739</t>
  </si>
  <si>
    <t>http://www.cmpedu.com/book/book!webDetails.do?book_id=2019300</t>
  </si>
  <si>
    <t>http://www.cmpedu.com/book/book!webDetails.do?book_id=60584</t>
  </si>
  <si>
    <t>http://www.cmpedu.com/book/book!webDetails.do?book_id=2025910</t>
  </si>
  <si>
    <t>http://www.cmpedu.com/book/book!webDetails.do?book_id=2042461</t>
  </si>
  <si>
    <t>http://www.cmpedu.com/book/book!webDetails.do?book_id=60043</t>
  </si>
  <si>
    <t>http://www.cmpedu.com/book/book!webDetails.do?book_id=2011553</t>
  </si>
  <si>
    <t>http://www.cmpedu.com/book/book!webDetails.do?book_id=60657</t>
  </si>
  <si>
    <t>http://www.cmpedu.com/book/book!webDetails.do?book_id=60722</t>
  </si>
  <si>
    <t>http://www.cmpedu.com/book/book!webDetails.do?book_id=2011560</t>
  </si>
  <si>
    <t>http://www.cmpedu.com/book/book!webDetails.do?book_id=2015624</t>
  </si>
  <si>
    <t>http://www.cmpedu.com/book/book!webDetails.do?book_id=2015626</t>
  </si>
  <si>
    <t>http://www.cmpedu.com/book/book!webDetails.do?book_id=56055</t>
  </si>
  <si>
    <t>http://www.cmpedu.com/book/book!webDetails.do?book_id=62185</t>
  </si>
  <si>
    <t>http://www.cmpedu.com/book/book!webDetails.do?book_id=2011397</t>
  </si>
  <si>
    <t>http://www.cmpedu.com/book/book!webDetails.do?book_id=60472</t>
  </si>
  <si>
    <t>http://www.cmpedu.com/book/book!webDetails.do?book_id=60732</t>
  </si>
  <si>
    <t>http://www.cmpedu.com/book/book!webDetails.do?book_id=60669</t>
  </si>
  <si>
    <t>http://www.cmpedu.com/book/book!webDetails.do?book_id=2018826</t>
  </si>
  <si>
    <t>http://www.cmpedu.com/book/book!webDetails.do?book_id=60593</t>
  </si>
  <si>
    <t>http://www.cmpedu.com/book/book!webDetails.do?book_id=60729</t>
  </si>
  <si>
    <t>http://www.cmpedu.com/book/book!webDetails.do?book_id=60859</t>
  </si>
  <si>
    <t>http://www.cmpedu.com/book/book!webDetails.do?book_id=2019302</t>
  </si>
  <si>
    <t>http://www.cmpedu.com/book/book!webDetails.do?book_id=60632</t>
  </si>
  <si>
    <t>http://www.cmpedu.com/book/book!webDetails.do?book_id=60341</t>
  </si>
  <si>
    <t>http://www.cmpedu.com/book/book!webDetails.do?book_id=2041396</t>
  </si>
  <si>
    <t>http://www.cmpedu.com/book/book!webDetails.do?book_id=60315</t>
  </si>
  <si>
    <t>http://www.cmpedu.com/book/book!webDetails.do?book_id=60646</t>
  </si>
  <si>
    <t>http://www.cmpedu.com/book/book!webDetails.do?book_id=60666</t>
  </si>
  <si>
    <t>http://www.cmpedu.com/book/book!webDetails.do?book_id=60505</t>
  </si>
  <si>
    <t>http://www.cmpedu.com/book/book!webDetails.do?book_id=60650</t>
  </si>
  <si>
    <t>http://www.cmpedu.com/book/book!webDetails.do?book_id=60627</t>
  </si>
  <si>
    <t>http://www.cmpedu.com/book/book!webDetails.do?book_id=62563</t>
  </si>
  <si>
    <t>http://www.cmpedu.com/book/book!webDetails.do?book_id=2019666</t>
  </si>
  <si>
    <t>http://www.cmpedu.com/book/book!webDetails.do?book_id=2020183</t>
  </si>
  <si>
    <t>http://www.cmpedu.com/book/book!webDetails.do?book_id=60608</t>
  </si>
  <si>
    <t>http://www.cmpedu.com/book/book!webDetails.do?book_id=61110</t>
  </si>
  <si>
    <t>http://www.cmpedu.com/book/book!webDetails.do?book_id=2015190</t>
  </si>
  <si>
    <t>http://www.cmpedu.com/book/book!webDetails.do?book_id=60790</t>
  </si>
  <si>
    <t>http://www.cmpedu.com/book/book!webDetails.do?book_id=60855</t>
  </si>
  <si>
    <t>http://www.cmpedu.com/book/book!webDetails.do?book_id=60596</t>
  </si>
  <si>
    <t>http://www.cmpedu.com/book/book!webDetails.do?book_id=60241</t>
  </si>
  <si>
    <t>http://www.cmpedu.com/book/book!webDetails.do?book_id=60749</t>
  </si>
  <si>
    <t>http://www.cmpedu.com/book/book!webDetails.do?book_id=60733</t>
  </si>
  <si>
    <t>http://www.cmpedu.com/book/book!webDetails.do?book_id=2015632</t>
  </si>
  <si>
    <t>http://www.cmpedu.com/book/book!webDetails.do?book_id=60676</t>
  </si>
  <si>
    <t>http://www.cmpedu.com/book/book!webDetails.do?book_id=62132</t>
  </si>
  <si>
    <t>http://www.cmpedu.com/book/book!webDetails.do?book_id=60586</t>
  </si>
  <si>
    <t>http://www.cmpedu.com/book/book!webDetails.do?book_id=60817</t>
  </si>
  <si>
    <t>http://www.cmpedu.com/book/book!webDetails.do?book_id=2013805</t>
  </si>
  <si>
    <t>http://www.cmpedu.com/book/book!webDetails.do?book_id=2014581</t>
  </si>
  <si>
    <t>http://www.cmpedu.com/book/book!webDetails.do?book_id=60867</t>
  </si>
  <si>
    <t>http://www.cmpedu.com/book/book!webDetails.do?book_id=60585</t>
  </si>
  <si>
    <t>http://www.cmpedu.com/book/book!webDetails.do?book_id=2000376</t>
  </si>
  <si>
    <t>http://www.cmpedu.com/book/book!webDetails.do?book_id=60410</t>
  </si>
  <si>
    <t>http://www.cmpedu.com/book/book!webDetails.do?book_id=60814</t>
  </si>
  <si>
    <t>http://www.cmpedu.com/book/book!webDetails.do?book_id=2011562</t>
  </si>
  <si>
    <t>http://www.cmpedu.com/book/book!webDetails.do?book_id=60692</t>
  </si>
  <si>
    <t>http://www.cmpedu.com/book/book!webDetails.do?book_id=2015310</t>
  </si>
  <si>
    <t>http://www.cmpedu.com/book/book!webDetails.do?book_id=2016922</t>
  </si>
  <si>
    <t>http://www.cmpedu.com/book/book!webDetails.do?book_id=60604</t>
  </si>
  <si>
    <t>http://www.cmpedu.com/book/book!webDetails.do?book_id=60697</t>
  </si>
  <si>
    <t>http://www.cmpedu.com/book/book!webDetails.do?book_id=2015195</t>
  </si>
  <si>
    <t>http://www.cmpedu.com/book/book!webDetails.do?book_id=63581</t>
  </si>
  <si>
    <t>http://www.cmpedu.com/book/book!webDetails.do?book_id=56691</t>
  </si>
  <si>
    <t>http://www.cmpedu.com/book/book!webDetails.do?book_id=60740</t>
  </si>
  <si>
    <t>http://www.cmpedu.com/book/book!webDetails.do?book_id=60471</t>
  </si>
  <si>
    <t>http://www.cmpedu.com/book/book!webDetails.do?book_id=60773</t>
  </si>
  <si>
    <t>http://www.cmpedu.com/book/book!webDetails.do?book_id=60761</t>
  </si>
  <si>
    <t>http://www.cmpedu.com/book/book!webDetails.do?book_id=60744</t>
  </si>
  <si>
    <t>http://www.cmpedu.com/book/book!webDetails.do?book_id=60915</t>
  </si>
  <si>
    <t>http://www.cmpedu.com/book/book!webDetails.do?book_id=60861</t>
  </si>
  <si>
    <t>http://www.cmpedu.com/book/book!webDetails.do?book_id=2009845</t>
  </si>
  <si>
    <t>http://www.cmpedu.com/book/book!webDetails.do?book_id=60850</t>
  </si>
  <si>
    <t>http://www.cmpedu.com/book/book!webDetails.do?book_id=60699</t>
  </si>
  <si>
    <t>http://www.cmpedu.com/book/book!webDetails.do?book_id=2035680</t>
  </si>
  <si>
    <t>http://www.cmpedu.com/book/book!webDetails.do?book_id=60925</t>
  </si>
  <si>
    <t>http://www.cmpedu.com/book/book!webDetails.do?book_id=2004372</t>
  </si>
  <si>
    <t>http://www.cmpedu.com/book/book!webDetails.do?book_id=64728</t>
  </si>
  <si>
    <t>http://www.cmpedu.com/book/book!webDetails.do?book_id=2014280</t>
  </si>
  <si>
    <t>http://www.cmpedu.com/book/book!webDetails.do?book_id=60541</t>
  </si>
  <si>
    <t>http://www.cmpedu.com/book/book!webDetails.do?book_id=2031060</t>
  </si>
  <si>
    <t>http://www.cmpedu.com/book/book!webDetails.do?book_id=2018832</t>
  </si>
  <si>
    <t>http://www.cmpedu.com/book/book!webDetails.do?book_id=55030</t>
  </si>
  <si>
    <t>http://www.cmpedu.com/book/book!webDetails.do?book_id=2011801</t>
  </si>
  <si>
    <t>http://www.cmpedu.com/book/book!webDetails.do?book_id=60711</t>
  </si>
  <si>
    <t>http://www.cmpedu.com/book/book!webDetails.do?book_id=2011812</t>
  </si>
  <si>
    <t>http://www.cmpedu.com/book/book!webDetails.do?book_id=60763</t>
  </si>
  <si>
    <t>http://www.cmpedu.com/book/book!webDetails.do?book_id=2024042</t>
  </si>
  <si>
    <t>http://www.cmpedu.com/book/book!webDetails.do?book_id=60720</t>
  </si>
  <si>
    <t>http://www.cmpedu.com/book/book!webDetails.do?book_id=64293</t>
  </si>
  <si>
    <t>http://www.cmpedu.com/book/book!webDetails.do?book_id=2011785</t>
  </si>
  <si>
    <t>http://www.cmpedu.com/book/book!webDetails.do?book_id=60756</t>
  </si>
  <si>
    <t>http://www.cmpedu.com/book/book!webDetails.do?book_id=168812</t>
  </si>
  <si>
    <t>http://www.cmpedu.com/book/book!webDetails.do?book_id=2011784</t>
  </si>
  <si>
    <t>http://www.cmpedu.com/book/book!webDetails.do?book_id=2014284</t>
  </si>
  <si>
    <t>http://www.cmpedu.com/book/book!webDetails.do?book_id=2011807</t>
  </si>
  <si>
    <t>http://www.cmpedu.com/book/book!webDetails.do?book_id=2011778</t>
  </si>
  <si>
    <t>http://www.cmpedu.com/book/book!webDetails.do?book_id=60902</t>
  </si>
  <si>
    <t>http://www.cmpedu.com/book/book!webDetails.do?book_id=2012026</t>
  </si>
  <si>
    <t>http://www.cmpedu.com/book/book!webDetails.do?book_id=2011550</t>
  </si>
  <si>
    <t>http://www.cmpedu.com/book/book!webDetails.do?book_id=2011806</t>
  </si>
  <si>
    <t>http://www.cmpedu.com/book/book!webDetails.do?book_id=2011548</t>
  </si>
  <si>
    <t>http://www.cmpedu.com/book/book!webDetails.do?book_id=61228</t>
  </si>
  <si>
    <t>http://www.cmpedu.com/book/book!webDetails.do?book_id=2012219</t>
  </si>
  <si>
    <t>http://www.cmpedu.com/book/book!webDetails.do?book_id=60952</t>
  </si>
  <si>
    <t>http://www.cmpedu.com/book/book!webDetails.do?book_id=60882</t>
  </si>
  <si>
    <t>http://www.cmpedu.com/book/book!webDetails.do?book_id=61021</t>
  </si>
  <si>
    <t>http://www.cmpedu.com/book/book!webDetails.do?book_id=60866</t>
  </si>
  <si>
    <t>http://www.cmpedu.com/book/book!webDetails.do?book_id=60876</t>
  </si>
  <si>
    <t>http://www.cmpedu.com/book/book!webDetails.do?book_id=168550</t>
  </si>
  <si>
    <t>http://www.cmpedu.com/book/book!webDetails.do?book_id=61169</t>
  </si>
  <si>
    <t>http://www.cmpedu.com/book/book!webDetails.do?book_id=60771</t>
  </si>
  <si>
    <t>http://www.cmpedu.com/book/book!webDetails.do?book_id=60578</t>
  </si>
  <si>
    <t>http://www.cmpedu.com/book/book!webDetails.do?book_id=61196</t>
  </si>
  <si>
    <t>http://www.cmpedu.com/book/book!webDetails.do?book_id=61060</t>
  </si>
  <si>
    <t>http://www.cmpedu.com/book/book!webDetails.do?book_id=61237</t>
  </si>
  <si>
    <t>http://www.cmpedu.com/book/book!webDetails.do?book_id=2020482</t>
  </si>
  <si>
    <t>http://www.cmpedu.com/book/book!webDetails.do?book_id=2024919</t>
  </si>
  <si>
    <t>http://www.cmpedu.com/book/book!webDetails.do?book_id=61128</t>
  </si>
  <si>
    <t>http://www.cmpedu.com/book/book!webDetails.do?book_id=55036</t>
  </si>
  <si>
    <t>http://www.cmpedu.com/book/book!webDetails.do?book_id=2015901</t>
  </si>
  <si>
    <t>http://www.cmpedu.com/book/book!webDetails.do?book_id=62703</t>
  </si>
  <si>
    <t>http://www.cmpedu.com/book/book!webDetails.do?book_id=2020002</t>
  </si>
  <si>
    <t>http://www.cmpedu.com/book/book!webDetails.do?book_id=2040253</t>
  </si>
  <si>
    <t>http://www.cmpedu.com/book/book!webDetails.do?book_id=60892</t>
  </si>
  <si>
    <t>http://www.cmpedu.com/book/book!webDetails.do?book_id=62051</t>
  </si>
  <si>
    <t>http://www.cmpedu.com/book/book!webDetails.do?book_id=2038185</t>
  </si>
  <si>
    <t>http://www.cmpedu.com/book/book!webDetails.do?book_id=60953</t>
  </si>
  <si>
    <t>http://www.cmpedu.com/book/book!webDetails.do?book_id=61070</t>
  </si>
  <si>
    <t>http://www.cmpedu.com/book/book!webDetails.do?book_id=2024932</t>
  </si>
  <si>
    <t>http://www.cmpedu.com/book/book!webDetails.do?book_id=2026804</t>
  </si>
  <si>
    <t>http://www.cmpedu.com/book/book!webDetails.do?book_id=61230</t>
  </si>
  <si>
    <t>http://www.cmpedu.com/book/book!webDetails.do?book_id=61107</t>
  </si>
  <si>
    <t>http://www.cmpedu.com/book/book!webDetails.do?book_id=61155</t>
  </si>
  <si>
    <t>http://www.cmpedu.com/book/book!webDetails.do?book_id=168789</t>
  </si>
  <si>
    <t>http://www.cmpedu.com/book/book!webDetails.do?book_id=63096</t>
  </si>
  <si>
    <t>http://www.cmpedu.com/book/book!webDetails.do?book_id=61195</t>
  </si>
  <si>
    <t>http://www.cmpedu.com/book/book!webDetails.do?book_id=62237</t>
  </si>
  <si>
    <t>http://www.cmpedu.com/book/book!webDetails.do?book_id=61180</t>
  </si>
  <si>
    <t>http://www.cmpedu.com/book/book!webDetails.do?book_id=61140</t>
  </si>
  <si>
    <t>http://www.cmpedu.com/book/book!webDetails.do?book_id=61281</t>
  </si>
  <si>
    <t>http://www.cmpedu.com/book/book!webDetails.do?book_id=61229</t>
  </si>
  <si>
    <t>http://www.cmpedu.com/book/book!webDetails.do?book_id=55098</t>
  </si>
  <si>
    <t>http://www.cmpedu.com/book/book!webDetails.do?book_id=58763</t>
  </si>
  <si>
    <t>http://www.cmpedu.com/book/book!webDetails.do?book_id=62432</t>
  </si>
  <si>
    <t>http://www.cmpedu.com/book/book!webDetails.do?book_id=2014165</t>
  </si>
  <si>
    <t>http://www.cmpedu.com/book/book!webDetails.do?book_id=2047102</t>
  </si>
  <si>
    <t>http://www.cmpedu.com/book/book!webDetails.do?book_id=61183</t>
  </si>
  <si>
    <t>http://www.cmpedu.com/book/book!webDetails.do?book_id=61313</t>
  </si>
  <si>
    <t>http://www.cmpedu.com/book/book!webDetails.do?book_id=61316</t>
  </si>
  <si>
    <t>http://www.cmpedu.com/book/book!webDetails.do?book_id=169400</t>
  </si>
  <si>
    <t>http://www.cmpedu.com/book/book!webDetails.do?book_id=2026923</t>
  </si>
  <si>
    <t>http://www.cmpedu.com/book/book!webDetails.do?book_id=61438</t>
  </si>
  <si>
    <t>http://www.cmpedu.com/book/book!webDetails.do?book_id=61398</t>
  </si>
  <si>
    <t>http://www.cmpedu.com/book/book!webDetails.do?book_id=62005</t>
  </si>
  <si>
    <t>http://www.cmpedu.com/book/book!webDetails.do?book_id=60943</t>
  </si>
  <si>
    <t>http://www.cmpedu.com/book/book!webDetails.do?book_id=64208</t>
  </si>
  <si>
    <t>http://www.cmpedu.com/book/book!webDetails.do?book_id=61402</t>
  </si>
  <si>
    <t>http://www.cmpedu.com/book/book!webDetails.do?book_id=2012392</t>
  </si>
  <si>
    <t>http://www.cmpedu.com/book/book!webDetails.do?book_id=2015636</t>
  </si>
  <si>
    <t>http://www.cmpedu.com/book/book!webDetails.do?book_id=2041746</t>
  </si>
  <si>
    <t>http://www.cmpedu.com/book/book!webDetails.do?book_id=168747</t>
  </si>
  <si>
    <t>http://www.cmpedu.com/book/book!webDetails.do?book_id=56317</t>
  </si>
  <si>
    <t>http://www.cmpedu.com/book/book!webDetails.do?book_id=59854</t>
  </si>
  <si>
    <t>http://www.cmpedu.com/book/book!webDetails.do?book_id=61399</t>
  </si>
  <si>
    <t>http://www.cmpedu.com/book/book!webDetails.do?book_id=59798</t>
  </si>
  <si>
    <t>http://www.cmpedu.com/book/book!webDetails.do?book_id=2037400</t>
  </si>
  <si>
    <t>http://www.cmpedu.com/book/book!webDetails.do?book_id=63307</t>
  </si>
  <si>
    <t>http://www.cmpedu.com/book/book!webDetails.do?book_id=61470</t>
  </si>
  <si>
    <t>http://www.cmpedu.com/book/book!webDetails.do?book_id=61329</t>
  </si>
  <si>
    <t>http://www.cmpedu.com/book/book!webDetails.do?book_id=61766</t>
  </si>
  <si>
    <t>http://www.cmpedu.com/book/book!webDetails.do?book_id=64356</t>
  </si>
  <si>
    <t>http://www.cmpedu.com/book/book!webDetails.do?book_id=63998</t>
  </si>
  <si>
    <t>http://www.cmpedu.com/book/book!webDetails.do?book_id=61735</t>
  </si>
  <si>
    <t>http://www.cmpedu.com/book/book!webDetails.do?book_id=64376</t>
  </si>
  <si>
    <t>http://www.cmpedu.com/book/book!webDetails.do?book_id=61424</t>
  </si>
  <si>
    <t>http://www.cmpedu.com/book/book!webDetails.do?book_id=2041752</t>
  </si>
  <si>
    <t>http://www.cmpedu.com/book/book!webDetails.do?book_id=2012135</t>
  </si>
  <si>
    <t>http://www.cmpedu.com/book/book!webDetails.do?book_id=2021521</t>
  </si>
  <si>
    <t>http://www.cmpedu.com/book/book!webDetails.do?book_id=2022032</t>
  </si>
  <si>
    <t>http://www.cmpedu.com/book/book!webDetails.do?book_id=61551</t>
  </si>
  <si>
    <t>http://www.cmpedu.com/book/book!webDetails.do?book_id=61823</t>
  </si>
  <si>
    <t>http://www.cmpedu.com/book/book!webDetails.do?book_id=168798</t>
  </si>
  <si>
    <t>http://www.cmpedu.com/book/book!webDetails.do?book_id=2035801</t>
  </si>
  <si>
    <t>http://www.cmpedu.com/book/book!webDetails.do?book_id=63922</t>
  </si>
  <si>
    <t>http://www.cmpedu.com/book/book!webDetails.do?book_id=2025669</t>
  </si>
  <si>
    <t>http://www.cmpedu.com/book/book!webDetails.do?book_id=2017225</t>
  </si>
  <si>
    <t>http://www.cmpedu.com/book/book!webDetails.do?book_id=61656</t>
  </si>
  <si>
    <t>http://www.cmpedu.com/book/book!webDetails.do?book_id=2022122</t>
  </si>
  <si>
    <t>http://www.cmpedu.com/book/book!webDetails.do?book_id=2025543</t>
  </si>
  <si>
    <t>http://www.cmpedu.com/book/book!webDetails.do?book_id=2042380</t>
  </si>
  <si>
    <t>http://www.cmpedu.com/book/book!webDetails.do?book_id=2042381</t>
  </si>
  <si>
    <t>http://www.cmpedu.com/book/book!webDetails.do?book_id=2022117</t>
  </si>
  <si>
    <t>http://www.cmpedu.com/book/book!webDetails.do?book_id=2022222</t>
  </si>
  <si>
    <t>http://www.cmpedu.com/book/book!webDetails.do?book_id=61727</t>
  </si>
  <si>
    <t>http://www.cmpedu.com/book/book!webDetails.do?book_id=2021242</t>
  </si>
  <si>
    <t>http://www.cmpedu.com/book/book!webDetails.do?book_id=168766</t>
  </si>
  <si>
    <t>http://www.cmpedu.com/book/book!webDetails.do?book_id=63774</t>
  </si>
  <si>
    <t>http://www.cmpedu.com/book/book!webDetails.do?book_id=2013501</t>
  </si>
  <si>
    <t>http://www.cmpedu.com/book/book!webDetails.do?book_id=61477</t>
  </si>
  <si>
    <t>http://www.cmpedu.com/book/book!webDetails.do?book_id=61648</t>
  </si>
  <si>
    <t>http://www.cmpedu.com/book/book!webDetails.do?book_id=61598</t>
  </si>
  <si>
    <t>http://www.cmpedu.com/book/book!webDetails.do?book_id=62012</t>
  </si>
  <si>
    <t>http://www.cmpedu.com/book/book!webDetails.do?book_id=61927</t>
  </si>
  <si>
    <t>http://www.cmpedu.com/book/book!webDetails.do?book_id=168829</t>
  </si>
  <si>
    <t>http://www.cmpedu.com/book/book!webDetails.do?book_id=63705</t>
  </si>
  <si>
    <t>http://www.cmpedu.com/book/book!webDetails.do?book_id=2022114</t>
  </si>
  <si>
    <t>http://www.cmpedu.com/book/book!webDetails.do?book_id=2018890</t>
  </si>
  <si>
    <t>http://www.cmpedu.com/book/book!webDetails.do?book_id=62169</t>
  </si>
  <si>
    <t>http://www.cmpedu.com/book/book!webDetails.do?book_id=61868</t>
  </si>
  <si>
    <t>http://www.cmpedu.com/book/book!webDetails.do?book_id=61588</t>
  </si>
  <si>
    <t>http://www.cmpedu.com/book/book!webDetails.do?book_id=61849</t>
  </si>
  <si>
    <t>http://www.cmpedu.com/book/book!webDetails.do?book_id=2018410</t>
  </si>
  <si>
    <t>http://www.cmpedu.com/book/book!webDetails.do?book_id=63199</t>
  </si>
  <si>
    <t>http://www.cmpedu.com/book/book!webDetails.do?book_id=55407</t>
  </si>
  <si>
    <t>http://www.cmpedu.com/book/book!webDetails.do?book_id=169404</t>
  </si>
  <si>
    <t>http://www.cmpedu.com/book/book!webDetails.do?book_id=62152</t>
  </si>
  <si>
    <t>http://www.cmpedu.com/book/book!webDetails.do?book_id=61665</t>
  </si>
  <si>
    <t>http://www.cmpedu.com/book/book!webDetails.do?book_id=62156</t>
  </si>
  <si>
    <t>http://www.cmpedu.com/book/book!webDetails.do?book_id=61652</t>
  </si>
  <si>
    <t>http://www.cmpedu.com/book/book!webDetails.do?book_id=2023561</t>
  </si>
  <si>
    <t>http://www.cmpedu.com/book/book!webDetails.do?book_id=63543</t>
  </si>
  <si>
    <t>http://www.cmpedu.com/book/book!webDetails.do?book_id=64157</t>
  </si>
  <si>
    <t>http://www.cmpedu.com/book/book!webDetails.do?book_id=168764</t>
  </si>
  <si>
    <t>http://www.cmpedu.com/book/book!webDetails.do?book_id=62018</t>
  </si>
  <si>
    <t>http://www.cmpedu.com/book/book!webDetails.do?book_id=62180</t>
  </si>
  <si>
    <t>http://www.cmpedu.com/book/book!webDetails.do?book_id=62113</t>
  </si>
  <si>
    <t>http://www.cmpedu.com/book/book!webDetails.do?book_id=61786</t>
  </si>
  <si>
    <t>http://www.cmpedu.com/book/book!webDetails.do?book_id=2022484</t>
  </si>
  <si>
    <t>http://www.cmpedu.com/book/book!webDetails.do?book_id=61464</t>
  </si>
  <si>
    <t>http://www.cmpedu.com/book/book!webDetails.do?book_id=62295</t>
  </si>
  <si>
    <t>http://www.cmpedu.com/book/book!webDetails.do?book_id=62247</t>
  </si>
  <si>
    <t>http://www.cmpedu.com/book/book!webDetails.do?book_id=64151</t>
  </si>
  <si>
    <t>http://www.cmpedu.com/book/book!webDetails.do?book_id=62354</t>
  </si>
  <si>
    <t>http://www.cmpedu.com/book/book!webDetails.do?book_id=2004369</t>
  </si>
  <si>
    <t>http://www.cmpedu.com/book/book!webDetails.do?book_id=2023616</t>
  </si>
  <si>
    <t>http://www.cmpedu.com/book/book!webDetails.do?book_id=61562</t>
  </si>
  <si>
    <t>http://www.cmpedu.com/book/book!webDetails.do?book_id=61749</t>
  </si>
  <si>
    <t>http://www.cmpedu.com/book/book!webDetails.do?book_id=168744</t>
  </si>
  <si>
    <t>http://www.cmpedu.com/book/book!webDetails.do?book_id=2024657</t>
  </si>
  <si>
    <t>http://www.cmpedu.com/book/book!webDetails.do?book_id=62078</t>
  </si>
  <si>
    <t>http://www.cmpedu.com/book/book!webDetails.do?book_id=62098</t>
  </si>
  <si>
    <t>http://www.cmpedu.com/book/book!webDetails.do?book_id=62251</t>
  </si>
  <si>
    <t>http://www.cmpedu.com/book/book!webDetails.do?book_id=64134</t>
  </si>
  <si>
    <t>http://www.cmpedu.com/book/book!webDetails.do?book_id=62260</t>
  </si>
  <si>
    <t>http://www.cmpedu.com/book/book!webDetails.do?book_id=56704</t>
  </si>
  <si>
    <t>http://www.cmpedu.com/book/book!webDetails.do?book_id=62068</t>
  </si>
  <si>
    <t>http://www.cmpedu.com/book/book!webDetails.do?book_id=2025155</t>
  </si>
  <si>
    <t>http://www.cmpedu.com/book/book!webDetails.do?book_id=62109</t>
  </si>
  <si>
    <t>http://www.cmpedu.com/book/book!webDetails.do?book_id=62208</t>
  </si>
  <si>
    <t>http://www.cmpedu.com/book/book!webDetails.do?book_id=62116</t>
  </si>
  <si>
    <t>http://www.cmpedu.com/book/book!webDetails.do?book_id=62475</t>
  </si>
  <si>
    <t>http://www.cmpedu.com/book/book!webDetails.do?book_id=62382</t>
  </si>
  <si>
    <t>http://www.cmpedu.com/book/book!webDetails.do?book_id=62246</t>
  </si>
  <si>
    <t>http://www.cmpedu.com/book/book!webDetails.do?book_id=62463</t>
  </si>
  <si>
    <t>http://www.cmpedu.com/book/book!webDetails.do?book_id=61831</t>
  </si>
  <si>
    <t>http://www.cmpedu.com/book/book!webDetails.do?book_id=62106</t>
  </si>
  <si>
    <t>http://www.cmpedu.com/book/book!webDetails.do?book_id=62033</t>
  </si>
  <si>
    <t>http://www.cmpedu.com/book/book!webDetails.do?book_id=2025554</t>
  </si>
  <si>
    <t>http://www.cmpedu.com/book/book!webDetails.do?book_id=2024656</t>
  </si>
  <si>
    <t>http://www.cmpedu.com/book/book!webDetails.do?book_id=62198</t>
  </si>
  <si>
    <t>http://www.cmpedu.com/book/book!webDetails.do?book_id=2019247</t>
  </si>
  <si>
    <t>http://www.cmpedu.com/book/book!webDetails.do?book_id=62071</t>
  </si>
  <si>
    <t>http://www.cmpedu.com/book/book!webDetails.do?book_id=62245</t>
  </si>
  <si>
    <t>http://www.cmpedu.com/book/book!webDetails.do?book_id=62074</t>
  </si>
  <si>
    <t>http://www.cmpedu.com/book/book!webDetails.do?book_id=62259</t>
  </si>
  <si>
    <t>http://www.cmpedu.com/book/book!webDetails.do?book_id=61909</t>
  </si>
  <si>
    <t>http://www.cmpedu.com/book/book!webDetails.do?book_id=62004</t>
  </si>
  <si>
    <t>http://www.cmpedu.com/book/book!webDetails.do?book_id=62348</t>
  </si>
  <si>
    <t>http://www.cmpedu.com/book/book!webDetails.do?book_id=55675</t>
  </si>
  <si>
    <t>http://www.cmpedu.com/book/book!webDetails.do?book_id=2041980</t>
  </si>
  <si>
    <t>http://www.cmpedu.com/book/book!webDetails.do?book_id=62128</t>
  </si>
  <si>
    <t>http://www.cmpedu.com/book/book!webDetails.do?book_id=62164</t>
  </si>
  <si>
    <t>http://www.cmpedu.com/book/book!webDetails.do?book_id=62381</t>
  </si>
  <si>
    <t>http://www.cmpedu.com/book/book!webDetails.do?book_id=62413</t>
  </si>
  <si>
    <t>http://www.cmpedu.com/book/book!webDetails.do?book_id=62641</t>
  </si>
  <si>
    <t>http://www.cmpedu.com/book/book!webDetails.do?book_id=62391</t>
  </si>
  <si>
    <t>http://www.cmpedu.com/book/book!webDetails.do?book_id=62530</t>
  </si>
  <si>
    <t>http://www.cmpedu.com/book/book!webDetails.do?book_id=62539</t>
  </si>
  <si>
    <t>http://www.cmpedu.com/book/book!webDetails.do?book_id=58496</t>
  </si>
  <si>
    <t>http://www.cmpedu.com/book/book!webDetails.do?book_id=62642</t>
  </si>
  <si>
    <t>http://www.cmpedu.com/book/book!webDetails.do?book_id=62632</t>
  </si>
  <si>
    <t>http://www.cmpedu.com/book/book!webDetails.do?book_id=62250</t>
  </si>
  <si>
    <t>http://www.cmpedu.com/book/book!webDetails.do?book_id=62479</t>
  </si>
  <si>
    <t>http://www.cmpedu.com/book/book!webDetails.do?book_id=60451</t>
  </si>
  <si>
    <t>http://www.cmpedu.com/book/book!webDetails.do?book_id=62219</t>
  </si>
  <si>
    <t>http://www.cmpedu.com/book/book!webDetails.do?book_id=62457</t>
  </si>
  <si>
    <t>http://www.cmpedu.com/book/book!webDetails.do?book_id=62571</t>
  </si>
  <si>
    <t>http://www.cmpedu.com/book/book!webDetails.do?book_id=62300</t>
  </si>
  <si>
    <t>http://www.cmpedu.com/book/book!webDetails.do?book_id=2032262</t>
  </si>
  <si>
    <t>http://www.cmpedu.com/book/book!webDetails.do?book_id=62448</t>
  </si>
  <si>
    <t>http://www.cmpedu.com/book/book!webDetails.do?book_id=62488</t>
  </si>
  <si>
    <t>http://www.cmpedu.com/book/book!webDetails.do?book_id=61839</t>
  </si>
  <si>
    <t>http://www.cmpedu.com/book/book!webDetails.do?book_id=62410</t>
  </si>
  <si>
    <t>http://www.cmpedu.com/book/book!webDetails.do?book_id=62592</t>
  </si>
  <si>
    <t>http://www.cmpedu.com/book/book!webDetails.do?book_id=62394</t>
  </si>
  <si>
    <t>http://www.cmpedu.com/book/book!webDetails.do?book_id=62465</t>
  </si>
  <si>
    <t>http://www.cmpedu.com/book/book!webDetails.do?book_id=168947</t>
  </si>
  <si>
    <t>http://www.cmpedu.com/book/book!webDetails.do?book_id=62508</t>
  </si>
  <si>
    <t>http://www.cmpedu.com/book/book!webDetails.do?book_id=62745</t>
  </si>
  <si>
    <t>http://www.cmpedu.com/book/book!webDetails.do?book_id=2025563</t>
  </si>
  <si>
    <t>http://www.cmpedu.com/book/book!webDetails.do?book_id=2018836</t>
  </si>
  <si>
    <t>http://www.cmpedu.com/book/book!webDetails.do?book_id=62687</t>
  </si>
  <si>
    <t>http://www.cmpedu.com/book/book!webDetails.do?book_id=61045</t>
  </si>
  <si>
    <t>http://www.cmpedu.com/book/book!webDetails.do?book_id=62611</t>
  </si>
  <si>
    <t>http://www.cmpedu.com/book/book!webDetails.do?book_id=62699</t>
  </si>
  <si>
    <t>http://www.cmpedu.com/book/book!webDetails.do?book_id=62494</t>
  </si>
  <si>
    <t>http://www.cmpedu.com/book/book!webDetails.do?book_id=62599</t>
  </si>
  <si>
    <t>http://www.cmpedu.com/book/book!webDetails.do?book_id=62515</t>
  </si>
  <si>
    <t>http://www.cmpedu.com/book/book!webDetails.do?book_id=62615</t>
  </si>
  <si>
    <t>http://www.cmpedu.com/book/book!webDetails.do?book_id=62478</t>
  </si>
  <si>
    <t>http://www.cmpedu.com/book/book!webDetails.do?book_id=62606</t>
  </si>
  <si>
    <t>http://www.cmpedu.com/book/book!webDetails.do?book_id=62585</t>
  </si>
  <si>
    <t>http://www.cmpedu.com/book/book!webDetails.do?book_id=62569</t>
  </si>
  <si>
    <t>http://www.cmpedu.com/book/book!webDetails.do?book_id=62686</t>
  </si>
  <si>
    <t>http://www.cmpedu.com/book/book!webDetails.do?book_id=62330</t>
  </si>
  <si>
    <t>http://www.cmpedu.com/book/book!webDetails.do?book_id=63124</t>
  </si>
  <si>
    <t>http://www.cmpedu.com/book/book!webDetails.do?book_id=62762</t>
  </si>
  <si>
    <t>http://www.cmpedu.com/book/book!webDetails.do?book_id=55019</t>
  </si>
  <si>
    <t>http://www.cmpedu.com/book/book!webDetails.do?book_id=2047860</t>
  </si>
  <si>
    <t>http://www.cmpedu.com/book/book!webDetails.do?book_id=62449</t>
  </si>
  <si>
    <t>http://www.cmpedu.com/book/book!webDetails.do?book_id=62534</t>
  </si>
  <si>
    <t>http://www.cmpedu.com/book/book!webDetails.do?book_id=62607</t>
  </si>
  <si>
    <t>http://www.cmpedu.com/book/book!webDetails.do?book_id=2011513</t>
  </si>
  <si>
    <t>http://www.cmpedu.com/book/book!webDetails.do?book_id=62680</t>
  </si>
  <si>
    <t>http://www.cmpedu.com/book/book!webDetails.do?book_id=62517</t>
  </si>
  <si>
    <t>http://www.cmpedu.com/book/book!webDetails.do?book_id=2015741</t>
  </si>
  <si>
    <t>http://www.cmpedu.com/book/book!webDetails.do?book_id=62194</t>
  </si>
  <si>
    <t>http://www.cmpedu.com/book/book!webDetails.do?book_id=2022229</t>
  </si>
  <si>
    <t>http://www.cmpedu.com/book/book!webDetails.do?book_id=62873</t>
  </si>
  <si>
    <t>http://www.cmpedu.com/book/book!webDetails.do?book_id=62586</t>
  </si>
  <si>
    <t>http://www.cmpedu.com/book/book!webDetails.do?book_id=62310</t>
  </si>
  <si>
    <t>http://www.cmpedu.com/book/book!webDetails.do?book_id=62538</t>
  </si>
  <si>
    <t>http://www.cmpedu.com/book/book!webDetails.do?book_id=62467</t>
  </si>
  <si>
    <t>http://www.cmpedu.com/book/book!webDetails.do?book_id=62580</t>
  </si>
  <si>
    <t>http://www.cmpedu.com/book/book!webDetails.do?book_id=62719</t>
  </si>
  <si>
    <t>http://www.cmpedu.com/book/book!webDetails.do?book_id=62723</t>
  </si>
  <si>
    <t>http://www.cmpedu.com/book/book!webDetails.do?book_id=62682</t>
  </si>
  <si>
    <t>http://www.cmpedu.com/book/book!webDetails.do?book_id=62712</t>
  </si>
  <si>
    <t>http://www.cmpedu.com/book/book!webDetails.do?book_id=62368</t>
  </si>
  <si>
    <t>http://www.cmpedu.com/book/book!webDetails.do?book_id=2022789</t>
  </si>
  <si>
    <t>http://www.cmpedu.com/book/book!webDetails.do?book_id=62981</t>
  </si>
  <si>
    <t>http://www.cmpedu.com/book/book!webDetails.do?book_id=62700</t>
  </si>
  <si>
    <t>http://www.cmpedu.com/book/book!webDetails.do?book_id=62923</t>
  </si>
  <si>
    <t>http://www.cmpedu.com/book/book!webDetails.do?book_id=63091</t>
  </si>
  <si>
    <t>http://www.cmpedu.com/book/book!webDetails.do?book_id=63025</t>
  </si>
  <si>
    <t>http://www.cmpedu.com/book/book!webDetails.do?book_id=62842</t>
  </si>
  <si>
    <t>http://www.cmpedu.com/book/book!webDetails.do?book_id=61998</t>
  </si>
  <si>
    <t>http://www.cmpedu.com/book/book!webDetails.do?book_id=2025143</t>
  </si>
  <si>
    <t>http://www.cmpedu.com/book/book!webDetails.do?book_id=2022105</t>
  </si>
  <si>
    <t>http://www.cmpedu.com/book/book!webDetails.do?book_id=62430</t>
  </si>
  <si>
    <t>http://www.cmpedu.com/book/book!webDetails.do?book_id=62976</t>
  </si>
  <si>
    <t>http://www.cmpedu.com/book/book!webDetails.do?book_id=62982</t>
  </si>
  <si>
    <t>http://www.cmpedu.com/book/book!webDetails.do?book_id=2025692</t>
  </si>
  <si>
    <t>http://www.cmpedu.com/book/book!webDetails.do?book_id=62940</t>
  </si>
  <si>
    <t>http://www.cmpedu.com/book/book!webDetails.do?book_id=62808</t>
  </si>
  <si>
    <t>http://www.cmpedu.com/book/book!webDetails.do?book_id=62480</t>
  </si>
  <si>
    <t>http://www.cmpedu.com/book/book!webDetails.do?book_id=62971</t>
  </si>
  <si>
    <t>http://www.cmpedu.com/book/book!webDetails.do?book_id=62840</t>
  </si>
  <si>
    <t>http://www.cmpedu.com/book/book!webDetails.do?book_id=56816</t>
  </si>
  <si>
    <t>http://www.cmpedu.com/book/book!webDetails.do?book_id=62769</t>
  </si>
  <si>
    <t>http://www.cmpedu.com/book/book!webDetails.do?book_id=2020685</t>
  </si>
  <si>
    <t>http://www.cmpedu.com/book/book!webDetails.do?book_id=62959</t>
  </si>
  <si>
    <t>http://www.cmpedu.com/book/book!webDetails.do?book_id=63273</t>
  </si>
  <si>
    <t>http://www.cmpedu.com/book/book!webDetails.do?book_id=62788</t>
  </si>
  <si>
    <t>http://www.cmpedu.com/book/book!webDetails.do?book_id=64111</t>
  </si>
  <si>
    <t>http://www.cmpedu.com/book/book!webDetails.do?book_id=63635</t>
  </si>
  <si>
    <t>http://www.cmpedu.com/book/book!webDetails.do?book_id=2025139</t>
  </si>
  <si>
    <t>http://www.cmpedu.com/book/book!webDetails.do?book_id=63141</t>
  </si>
  <si>
    <t>http://www.cmpedu.com/book/book!webDetails.do?book_id=62944</t>
  </si>
  <si>
    <t>http://www.cmpedu.com/book/book!webDetails.do?book_id=62986</t>
  </si>
  <si>
    <t>http://www.cmpedu.com/book/book!webDetails.do?book_id=2012689</t>
  </si>
  <si>
    <t>http://www.cmpedu.com/book/book!webDetails.do?book_id=56622</t>
  </si>
  <si>
    <t>http://www.cmpedu.com/book/book!webDetails.do?book_id=2025660</t>
  </si>
  <si>
    <t>http://www.cmpedu.com/book/book!webDetails.do?book_id=61346</t>
  </si>
  <si>
    <t>http://www.cmpedu.com/book/book!webDetails.do?book_id=62819</t>
  </si>
  <si>
    <t>http://www.cmpedu.com/book/book!webDetails.do?book_id=63052</t>
  </si>
  <si>
    <t>http://www.cmpedu.com/book/book!webDetails.do?book_id=63146</t>
  </si>
  <si>
    <t>http://www.cmpedu.com/book/book!webDetails.do?book_id=63274</t>
  </si>
  <si>
    <t>http://www.cmpedu.com/book/book!webDetails.do?book_id=63219</t>
  </si>
  <si>
    <t>http://www.cmpedu.com/book/book!webDetails.do?book_id=63000</t>
  </si>
  <si>
    <t>http://www.cmpedu.com/book/book!webDetails.do?book_id=62650</t>
  </si>
  <si>
    <t>http://www.cmpedu.com/book/book!webDetails.do?book_id=2041990</t>
  </si>
  <si>
    <t>http://www.cmpedu.com/book/book!webDetails.do?book_id=57839</t>
  </si>
  <si>
    <t>http://www.cmpedu.com/book/book!webDetails.do?book_id=2015638</t>
  </si>
  <si>
    <t>http://www.cmpedu.com/book/book!webDetails.do?book_id=63321</t>
  </si>
  <si>
    <t>http://www.cmpedu.com/book/book!webDetails.do?book_id=2042065</t>
  </si>
  <si>
    <t>http://www.cmpedu.com/book/book!webDetails.do?book_id=2042066</t>
  </si>
  <si>
    <t>http://www.cmpedu.com/book/book!webDetails.do?book_id=62810</t>
  </si>
  <si>
    <t>http://www.cmpedu.com/book/book!webDetails.do?book_id=2041992</t>
  </si>
  <si>
    <t>http://www.cmpedu.com/book/book!webDetails.do?book_id=62685</t>
  </si>
  <si>
    <t>http://www.cmpedu.com/book/book!webDetails.do?book_id=63268</t>
  </si>
  <si>
    <t>http://www.cmpedu.com/book/book!webDetails.do?book_id=63259</t>
  </si>
  <si>
    <t>http://www.cmpedu.com/book/book!webDetails.do?book_id=2041994</t>
  </si>
  <si>
    <t>http://www.cmpedu.com/book/book!webDetails.do?book_id=63139</t>
  </si>
  <si>
    <t>http://www.cmpedu.com/book/book!webDetails.do?book_id=63019</t>
  </si>
  <si>
    <t>http://www.cmpedu.com/book/book!webDetails.do?book_id=2042072</t>
  </si>
  <si>
    <t>http://www.cmpedu.com/book/book!webDetails.do?book_id=2042060</t>
  </si>
  <si>
    <t>http://www.cmpedu.com/book/book!webDetails.do?book_id=2042073</t>
  </si>
  <si>
    <t>http://www.cmpedu.com/book/book!webDetails.do?book_id=63113</t>
  </si>
  <si>
    <t>http://www.cmpedu.com/book/book!webDetails.do?book_id=63118</t>
  </si>
  <si>
    <t>http://www.cmpedu.com/book/book!webDetails.do?book_id=63087</t>
  </si>
  <si>
    <t>http://www.cmpedu.com/book/book!webDetails.do?book_id=2011777</t>
  </si>
  <si>
    <t>http://www.cmpedu.com/book/book!webDetails.do?book_id=63184</t>
  </si>
  <si>
    <t>http://www.cmpedu.com/book/book!webDetails.do?book_id=2041985</t>
  </si>
  <si>
    <t>http://www.cmpedu.com/book/book!webDetails.do?book_id=63340</t>
  </si>
  <si>
    <t>http://www.cmpedu.com/book/book!webDetails.do?book_id=2042062</t>
  </si>
  <si>
    <t>http://www.cmpedu.com/book/book!webDetails.do?book_id=63339</t>
  </si>
  <si>
    <t>http://www.cmpedu.com/book/book!webDetails.do?book_id=2015646</t>
  </si>
  <si>
    <t>http://www.cmpedu.com/book/book!webDetails.do?book_id=2015647</t>
  </si>
  <si>
    <t>http://www.cmpedu.com/book/book!webDetails.do?book_id=63201</t>
  </si>
  <si>
    <t>http://www.cmpedu.com/book/book!webDetails.do?book_id=63295</t>
  </si>
  <si>
    <t>http://www.cmpedu.com/book/book!webDetails.do?book_id=63231</t>
  </si>
  <si>
    <t>http://www.cmpedu.com/book/book!webDetails.do?book_id=62937</t>
  </si>
  <si>
    <t>http://www.cmpedu.com/book/book!webDetails.do?book_id=2015649</t>
  </si>
  <si>
    <t>http://www.cmpedu.com/book/book!webDetails.do?book_id=2015653</t>
  </si>
  <si>
    <t>http://www.cmpedu.com/book/book!webDetails.do?book_id=63093</t>
  </si>
  <si>
    <t>http://www.cmpedu.com/book/book!webDetails.do?book_id=63317</t>
  </si>
  <si>
    <t>http://www.cmpedu.com/book/book!webDetails.do?book_id=63431</t>
  </si>
  <si>
    <t>http://www.cmpedu.com/book/book!webDetails.do?book_id=63137</t>
  </si>
  <si>
    <t>http://www.cmpedu.com/book/book!webDetails.do?book_id=63323</t>
  </si>
  <si>
    <t>http://www.cmpedu.com/book/book!webDetails.do?book_id=2015639</t>
  </si>
  <si>
    <t>http://www.cmpedu.com/book/book!webDetails.do?book_id=2023579</t>
  </si>
  <si>
    <t>http://www.cmpedu.com/book/book!webDetails.do?book_id=62949</t>
  </si>
  <si>
    <t>http://www.cmpedu.com/book/book!webDetails.do?book_id=63248</t>
  </si>
  <si>
    <t>http://www.cmpedu.com/book/book!webDetails.do?book_id=2025149</t>
  </si>
  <si>
    <t>http://www.cmpedu.com/book/book!webDetails.do?book_id=62927</t>
  </si>
  <si>
    <t>http://www.cmpedu.com/book/book!webDetails.do?book_id=62947</t>
  </si>
  <si>
    <t>http://www.cmpedu.com/book/book!webDetails.do?book_id=63288</t>
  </si>
  <si>
    <t>http://www.cmpedu.com/book/book!webDetails.do?book_id=63382</t>
  </si>
  <si>
    <t>http://www.cmpedu.com/book/book!webDetails.do?book_id=169283</t>
  </si>
  <si>
    <t>http://www.cmpedu.com/book/book!webDetails.do?book_id=63447</t>
  </si>
  <si>
    <t>http://www.cmpedu.com/book/book!webDetails.do?book_id=56785</t>
  </si>
  <si>
    <t>http://www.cmpedu.com/book/book!webDetails.do?book_id=61522</t>
  </si>
  <si>
    <t>http://www.cmpedu.com/book/book!webDetails.do?book_id=63064</t>
  </si>
  <si>
    <t>http://www.cmpedu.com/book/book!webDetails.do?book_id=63602</t>
  </si>
  <si>
    <t>http://www.cmpedu.com/book/book!webDetails.do?book_id=57142</t>
  </si>
  <si>
    <t>http://www.cmpedu.com/book/book!webDetails.do?book_id=2011792</t>
  </si>
  <si>
    <t>http://www.cmpedu.com/book/book!webDetails.do?book_id=63384</t>
  </si>
  <si>
    <t>http://www.cmpedu.com/book/book!webDetails.do?book_id=168771</t>
  </si>
  <si>
    <t>http://www.cmpedu.com/book/book!webDetails.do?book_id=62964</t>
  </si>
  <si>
    <t>http://www.cmpedu.com/book/book!webDetails.do?book_id=63369</t>
  </si>
  <si>
    <t>http://www.cmpedu.com/book/book!webDetails.do?book_id=55760</t>
  </si>
  <si>
    <t>http://www.cmpedu.com/book/book!webDetails.do?book_id=63510</t>
  </si>
  <si>
    <t>http://www.cmpedu.com/book/book!webDetails.do?book_id=63280</t>
  </si>
  <si>
    <t>http://www.cmpedu.com/book/book!webDetails.do?book_id=63242</t>
  </si>
  <si>
    <t>http://www.cmpedu.com/book/book!webDetails.do?book_id=63250</t>
  </si>
  <si>
    <t>http://www.cmpedu.com/book/book!webDetails.do?book_id=168797</t>
  </si>
  <si>
    <t>http://www.cmpedu.com/book/book!webDetails.do?book_id=63381</t>
  </si>
  <si>
    <t>http://www.cmpedu.com/book/book!webDetails.do?book_id=2017227</t>
  </si>
  <si>
    <t>http://www.cmpedu.com/book/book!webDetails.do?book_id=168794</t>
  </si>
  <si>
    <t>http://www.cmpedu.com/book/book!webDetails.do?book_id=63420</t>
  </si>
  <si>
    <t>http://www.cmpedu.com/book/book!webDetails.do?book_id=63346</t>
  </si>
  <si>
    <t>http://www.cmpedu.com/book/book!webDetails.do?book_id=59890</t>
  </si>
  <si>
    <t>http://www.cmpedu.com/book/book!webDetails.do?book_id=63320</t>
  </si>
  <si>
    <t>http://www.cmpedu.com/book/book!webDetails.do?book_id=63458</t>
  </si>
  <si>
    <t>http://www.cmpedu.com/book/book!webDetails.do?book_id=63303</t>
  </si>
  <si>
    <t>http://www.cmpedu.com/book/book!webDetails.do?book_id=63115</t>
  </si>
  <si>
    <t>http://www.cmpedu.com/book/book!webDetails.do?book_id=63389</t>
  </si>
  <si>
    <t>http://www.cmpedu.com/book/book!webDetails.do?book_id=63254</t>
  </si>
  <si>
    <t>http://www.cmpedu.com/book/book!webDetails.do?book_id=63435</t>
  </si>
  <si>
    <t>http://www.cmpedu.com/book/book!webDetails.do?book_id=63870</t>
  </si>
  <si>
    <t>http://www.cmpedu.com/book/book!webDetails.do?book_id=57239</t>
  </si>
  <si>
    <t>http://www.cmpedu.com/book/book!webDetails.do?book_id=64132</t>
  </si>
  <si>
    <t>http://www.cmpedu.com/book/book!webDetails.do?book_id=63301</t>
  </si>
  <si>
    <t>http://www.cmpedu.com/book/book!webDetails.do?book_id=63322</t>
  </si>
  <si>
    <t>http://www.cmpedu.com/book/book!webDetails.do?book_id=63246</t>
  </si>
  <si>
    <t>http://www.cmpedu.com/book/book!webDetails.do?book_id=63542</t>
  </si>
  <si>
    <t>http://www.cmpedu.com/book/book!webDetails.do?book_id=63077</t>
  </si>
  <si>
    <t>http://www.cmpedu.com/book/book!webDetails.do?book_id=63501</t>
  </si>
  <si>
    <t>http://www.cmpedu.com/book/book!webDetails.do?book_id=63553</t>
  </si>
  <si>
    <t>http://www.cmpedu.com/book/book!webDetails.do?book_id=58917</t>
  </si>
  <si>
    <t>http://www.cmpedu.com/book/book!webDetails.do?book_id=63399</t>
  </si>
  <si>
    <t>http://www.cmpedu.com/book/book!webDetails.do?book_id=2018065</t>
  </si>
  <si>
    <t>http://www.cmpedu.com/book/book!webDetails.do?book_id=63400</t>
  </si>
  <si>
    <t>http://www.cmpedu.com/book/book!webDetails.do?book_id=63221</t>
  </si>
  <si>
    <t>http://www.cmpedu.com/book/book!webDetails.do?book_id=63287</t>
  </si>
  <si>
    <t>http://www.cmpedu.com/book/book!webDetails.do?book_id=63507</t>
  </si>
  <si>
    <t>http://www.cmpedu.com/book/book!webDetails.do?book_id=63737</t>
  </si>
  <si>
    <t>http://www.cmpedu.com/book/book!webDetails.do?book_id=63577</t>
  </si>
  <si>
    <t>http://www.cmpedu.com/book/book!webDetails.do?book_id=63609</t>
  </si>
  <si>
    <t>http://www.cmpedu.com/book/book!webDetails.do?book_id=63745</t>
  </si>
  <si>
    <t>http://www.cmpedu.com/book/book!webDetails.do?book_id=63629</t>
  </si>
  <si>
    <t>http://www.cmpedu.com/book/book!webDetails.do?book_id=63514</t>
  </si>
  <si>
    <t>http://www.cmpedu.com/book/book!webDetails.do?book_id=63776</t>
  </si>
  <si>
    <t>http://www.cmpedu.com/book/book!webDetails.do?book_id=63487</t>
  </si>
  <si>
    <t>http://www.cmpedu.com/book/book!webDetails.do?book_id=63755</t>
  </si>
  <si>
    <t>http://www.cmpedu.com/book/book!webDetails.do?book_id=63610</t>
  </si>
  <si>
    <t>http://www.cmpedu.com/book/book!webDetails.do?book_id=63386</t>
  </si>
  <si>
    <t>http://www.cmpedu.com/book/book!webDetails.do?book_id=63563</t>
  </si>
  <si>
    <t>http://www.cmpedu.com/book/book!webDetails.do?book_id=63578</t>
  </si>
  <si>
    <t>http://www.cmpedu.com/book/book!webDetails.do?book_id=63445</t>
  </si>
  <si>
    <t>http://www.cmpedu.com/book/book!webDetails.do?book_id=63752</t>
  </si>
  <si>
    <t>http://www.cmpedu.com/book/book!webDetails.do?book_id=63588</t>
  </si>
  <si>
    <t>http://www.cmpedu.com/book/book!webDetails.do?book_id=64019</t>
  </si>
  <si>
    <t>http://www.cmpedu.com/book/book!webDetails.do?book_id=63670</t>
  </si>
  <si>
    <t>http://www.cmpedu.com/book/book!webDetails.do?book_id=63519</t>
  </si>
  <si>
    <t>http://www.cmpedu.com/book/book!webDetails.do?book_id=2000398</t>
  </si>
  <si>
    <t>http://www.cmpedu.com/book/book!webDetails.do?book_id=63551</t>
  </si>
  <si>
    <t>http://www.cmpedu.com/book/book!webDetails.do?book_id=63604</t>
  </si>
  <si>
    <t>http://www.cmpedu.com/book/book!webDetails.do?book_id=63359</t>
  </si>
  <si>
    <t>http://www.cmpedu.com/book/book!webDetails.do?book_id=63840</t>
  </si>
  <si>
    <t>http://www.cmpedu.com/book/book!webDetails.do?book_id=63763</t>
  </si>
  <si>
    <t>http://www.cmpedu.com/book/book!webDetails.do?book_id=63470</t>
  </si>
  <si>
    <t>http://www.cmpedu.com/book/book!webDetails.do?book_id=64123</t>
  </si>
  <si>
    <t>http://www.cmpedu.com/book/book!webDetails.do?book_id=63442</t>
  </si>
  <si>
    <t>http://www.cmpedu.com/book/book!webDetails.do?book_id=63620</t>
  </si>
  <si>
    <t>http://www.cmpedu.com/book/book!webDetails.do?book_id=63409</t>
  </si>
  <si>
    <t>http://www.cmpedu.com/book/book!webDetails.do?book_id=63686</t>
  </si>
  <si>
    <t>http://www.cmpedu.com/book/book!webDetails.do?book_id=63614</t>
  </si>
  <si>
    <t>http://www.cmpedu.com/book/book!webDetails.do?book_id=60100</t>
  </si>
  <si>
    <t>http://www.cmpedu.com/book/book!webDetails.do?book_id=58132</t>
  </si>
  <si>
    <t>http://www.cmpedu.com/book/book!webDetails.do?book_id=63425</t>
  </si>
  <si>
    <t>http://www.cmpedu.com/book/book!webDetails.do?book_id=63511</t>
  </si>
  <si>
    <t>http://www.cmpedu.com/book/book!webDetails.do?book_id=63300</t>
  </si>
  <si>
    <t>http://www.cmpedu.com/book/book!webDetails.do?book_id=64130</t>
  </si>
  <si>
    <t>http://www.cmpedu.com/book/book!webDetails.do?book_id=168755</t>
  </si>
  <si>
    <t>http://www.cmpedu.com/book/book!webDetails.do?book_id=63296</t>
  </si>
  <si>
    <t>http://www.cmpedu.com/book/book!webDetails.do?book_id=63663</t>
  </si>
  <si>
    <t>http://www.cmpedu.com/book/book!webDetails.do?book_id=59911</t>
  </si>
  <si>
    <t>http://www.cmpedu.com/book/book!webDetails.do?book_id=63461</t>
  </si>
  <si>
    <t>http://www.cmpedu.com/book/book!webDetails.do?book_id=63966</t>
  </si>
  <si>
    <t>http://www.cmpedu.com/book/book!webDetails.do?book_id=60171</t>
  </si>
  <si>
    <t>http://www.cmpedu.com/book/book!webDetails.do?book_id=63667</t>
  </si>
  <si>
    <t>http://www.cmpedu.com/book/book!webDetails.do?book_id=63666</t>
  </si>
  <si>
    <t>http://www.cmpedu.com/book/book!webDetails.do?book_id=63739</t>
  </si>
  <si>
    <t>http://www.cmpedu.com/book/book!webDetails.do?book_id=63735</t>
  </si>
  <si>
    <t>http://www.cmpedu.com/book/book!webDetails.do?book_id=63689</t>
  </si>
  <si>
    <t>http://www.cmpedu.com/book/book!webDetails.do?book_id=64133</t>
  </si>
  <si>
    <t>http://www.cmpedu.com/book/book!webDetails.do?book_id=63590</t>
  </si>
  <si>
    <t>http://www.cmpedu.com/book/book!webDetails.do?book_id=63645</t>
  </si>
  <si>
    <t>http://www.cmpedu.com/book/book!webDetails.do?book_id=63452</t>
  </si>
  <si>
    <t>http://www.cmpedu.com/book/book!webDetails.do?book_id=64266</t>
  </si>
  <si>
    <t>http://www.cmpedu.com/book/book!webDetails.do?book_id=2020741</t>
  </si>
  <si>
    <t>http://www.cmpedu.com/book/book!webDetails.do?book_id=63771</t>
  </si>
  <si>
    <t>http://www.cmpedu.com/book/book!webDetails.do?book_id=2020742</t>
  </si>
  <si>
    <t>http://www.cmpedu.com/book/book!webDetails.do?book_id=64144</t>
  </si>
  <si>
    <t>http://www.cmpedu.com/book/book!webDetails.do?book_id=63822</t>
  </si>
  <si>
    <t>http://www.cmpedu.com/book/book!webDetails.do?book_id=63512</t>
  </si>
  <si>
    <t>http://www.cmpedu.com/book/book!webDetails.do?book_id=63605</t>
  </si>
  <si>
    <t>http://www.cmpedu.com/book/book!webDetails.do?book_id=64010</t>
  </si>
  <si>
    <t>http://www.cmpedu.com/book/book!webDetails.do?book_id=64154</t>
  </si>
  <si>
    <t>http://www.cmpedu.com/book/book!webDetails.do?book_id=63567</t>
  </si>
  <si>
    <t>http://www.cmpedu.com/book/book!webDetails.do?book_id=64003</t>
  </si>
  <si>
    <t>http://www.cmpedu.com/book/book!webDetails.do?book_id=60145</t>
  </si>
  <si>
    <t>http://www.cmpedu.com/book/book!webDetails.do?book_id=63426</t>
  </si>
  <si>
    <t>http://www.cmpedu.com/book/book!webDetails.do?book_id=63035</t>
  </si>
  <si>
    <t>http://www.cmpedu.com/book/book!webDetails.do?book_id=63709</t>
  </si>
  <si>
    <t>http://www.cmpedu.com/book/book!webDetails.do?book_id=63911</t>
  </si>
  <si>
    <t>http://www.cmpedu.com/book/book!webDetails.do?book_id=64036</t>
  </si>
  <si>
    <t>http://www.cmpedu.com/book/book!webDetails.do?book_id=63811</t>
  </si>
  <si>
    <t>http://www.cmpedu.com/book/book!webDetails.do?book_id=63572</t>
  </si>
  <si>
    <t>http://www.cmpedu.com/book/book!webDetails.do?book_id=64268</t>
  </si>
  <si>
    <t>http://www.cmpedu.com/book/book!webDetails.do?book_id=63837</t>
  </si>
  <si>
    <t>http://www.cmpedu.com/book/book!webDetails.do?book_id=64110</t>
  </si>
  <si>
    <t>http://www.cmpedu.com/book/book!webDetails.do?book_id=64264</t>
  </si>
  <si>
    <t>http://www.cmpedu.com/book/book!webDetails.do?book_id=55803</t>
  </si>
  <si>
    <t>http://www.cmpedu.com/book/book!webDetails.do?book_id=63942</t>
  </si>
  <si>
    <t>http://www.cmpedu.com/book/book!webDetails.do?book_id=64102</t>
  </si>
  <si>
    <t>http://www.cmpedu.com/book/book!webDetails.do?book_id=169024</t>
  </si>
  <si>
    <t>http://www.cmpedu.com/book/book!webDetails.do?book_id=62244</t>
  </si>
  <si>
    <t>http://www.cmpedu.com/book/book!webDetails.do?book_id=64260</t>
  </si>
  <si>
    <t>http://www.cmpedu.com/book/book!webDetails.do?book_id=63541</t>
  </si>
  <si>
    <t>http://www.cmpedu.com/book/book!webDetails.do?book_id=64380</t>
  </si>
  <si>
    <t>http://www.cmpedu.com/book/book!webDetails.do?book_id=2035073</t>
  </si>
  <si>
    <t>http://www.cmpedu.com/book/book!webDetails.do?book_id=63839</t>
  </si>
  <si>
    <t>http://www.cmpedu.com/book/book!webDetails.do?book_id=64205</t>
  </si>
  <si>
    <t>http://www.cmpedu.com/book/book!webDetails.do?book_id=63974</t>
  </si>
  <si>
    <t>http://www.cmpedu.com/book/book!webDetails.do?book_id=64481</t>
  </si>
  <si>
    <t>http://www.cmpedu.com/book/book!webDetails.do?book_id=63973</t>
  </si>
  <si>
    <t>http://www.cmpedu.com/book/book!webDetails.do?book_id=63832</t>
  </si>
  <si>
    <t>http://www.cmpedu.com/book/book!webDetails.do?book_id=64442</t>
  </si>
  <si>
    <t>http://www.cmpedu.com/book/book!webDetails.do?book_id=64030</t>
  </si>
  <si>
    <t>http://www.cmpedu.com/book/book!webDetails.do?book_id=63833</t>
  </si>
  <si>
    <t>http://www.cmpedu.com/book/book!webDetails.do?book_id=63858</t>
  </si>
  <si>
    <t>http://www.cmpedu.com/book/book!webDetails.do?book_id=63874</t>
  </si>
  <si>
    <t>http://www.cmpedu.com/book/book!webDetails.do?book_id=63985</t>
  </si>
  <si>
    <t>http://www.cmpedu.com/book/book!webDetails.do?book_id=63736</t>
  </si>
  <si>
    <t>http://www.cmpedu.com/book/book!webDetails.do?book_id=64100</t>
  </si>
  <si>
    <t>http://www.cmpedu.com/book/book!webDetails.do?book_id=64249</t>
  </si>
  <si>
    <t>http://www.cmpedu.com/book/book!webDetails.do?book_id=168777</t>
  </si>
  <si>
    <t>http://www.cmpedu.com/book/book!webDetails.do?book_id=64272</t>
  </si>
  <si>
    <t>http://www.cmpedu.com/book/book!webDetails.do?book_id=169056</t>
  </si>
  <si>
    <t>http://www.cmpedu.com/book/book!webDetails.do?book_id=59951</t>
  </si>
  <si>
    <t>http://www.cmpedu.com/book/book!webDetails.do?book_id=63787</t>
  </si>
  <si>
    <t>http://www.cmpedu.com/book/book!webDetails.do?book_id=2022124</t>
  </si>
  <si>
    <t>http://www.cmpedu.com/book/book!webDetails.do?book_id=63925</t>
  </si>
  <si>
    <t>http://www.cmpedu.com/book/book!webDetails.do?book_id=63847</t>
  </si>
  <si>
    <t>http://www.cmpedu.com/book/book!webDetails.do?book_id=63768</t>
  </si>
  <si>
    <t>http://www.cmpedu.com/book/book!webDetails.do?book_id=63770</t>
  </si>
  <si>
    <t>http://www.cmpedu.com/book/book!webDetails.do?book_id=64556</t>
  </si>
  <si>
    <t>http://www.cmpedu.com/book/book!webDetails.do?book_id=60784</t>
  </si>
  <si>
    <t>http://www.cmpedu.com/book/book!webDetails.do?book_id=2013077</t>
  </si>
  <si>
    <t>http://www.cmpedu.com/book/book!webDetails.do?book_id=63869</t>
  </si>
  <si>
    <t>http://www.cmpedu.com/book/book!webDetails.do?book_id=64604</t>
  </si>
  <si>
    <t>http://www.cmpedu.com/book/book!webDetails.do?book_id=64160</t>
  </si>
  <si>
    <t>http://www.cmpedu.com/book/book!webDetails.do?book_id=63574</t>
  </si>
  <si>
    <t>http://www.cmpedu.com/book/book!webDetails.do?book_id=63838</t>
  </si>
  <si>
    <t>http://www.cmpedu.com/book/book!webDetails.do?book_id=2017523</t>
  </si>
  <si>
    <t>http://www.cmpedu.com/book/book!webDetails.do?book_id=64140</t>
  </si>
  <si>
    <t>http://www.cmpedu.com/book/book!webDetails.do?book_id=64127</t>
  </si>
  <si>
    <t>http://www.cmpedu.com/book/book!webDetails.do?book_id=2025930</t>
  </si>
  <si>
    <t>http://www.cmpedu.com/book/book!webDetails.do?book_id=63769</t>
  </si>
  <si>
    <t>http://www.cmpedu.com/book/book!webDetails.do?book_id=63878</t>
  </si>
  <si>
    <t>http://www.cmpedu.com/book/book!webDetails.do?book_id=63919</t>
  </si>
  <si>
    <t>http://www.cmpedu.com/book/book!webDetails.do?book_id=64312</t>
  </si>
  <si>
    <t>http://www.cmpedu.com/book/book!webDetails.do?book_id=64044</t>
  </si>
  <si>
    <t>http://www.cmpedu.com/book/book!webDetails.do?book_id=63836</t>
  </si>
  <si>
    <t>http://www.cmpedu.com/book/book!webDetails.do?book_id=63802</t>
  </si>
  <si>
    <t>http://www.cmpedu.com/book/book!webDetails.do?book_id=64662</t>
  </si>
  <si>
    <t>http://www.cmpedu.com/book/book!webDetails.do?book_id=63968</t>
  </si>
  <si>
    <t>http://www.cmpedu.com/book/book!webDetails.do?book_id=64418</t>
  </si>
  <si>
    <t>http://www.cmpedu.com/book/book!webDetails.do?book_id=168439</t>
  </si>
  <si>
    <t>http://www.cmpedu.com/book/book!webDetails.do?book_id=2026744</t>
  </si>
  <si>
    <t>http://www.cmpedu.com/book/book!webDetails.do?book_id=64495</t>
  </si>
  <si>
    <t>http://www.cmpedu.com/book/book!webDetails.do?book_id=64028</t>
  </si>
  <si>
    <t>http://www.cmpedu.com/book/book!webDetails.do?book_id=64114</t>
  </si>
  <si>
    <t>http://www.cmpedu.com/book/book!webDetails.do?book_id=64354</t>
  </si>
  <si>
    <t>http://www.cmpedu.com/book/book!webDetails.do?book_id=64598</t>
  </si>
  <si>
    <t>http://www.cmpedu.com/book/book!webDetails.do?book_id=64097</t>
  </si>
  <si>
    <t>http://www.cmpedu.com/book/book!webDetails.do?book_id=64395</t>
  </si>
  <si>
    <t>http://www.cmpedu.com/book/book!webDetails.do?book_id=64465</t>
  </si>
  <si>
    <t>http://www.cmpedu.com/book/book!webDetails.do?book_id=64391</t>
  </si>
  <si>
    <t>http://www.cmpedu.com/book/book!webDetails.do?book_id=63956</t>
  </si>
  <si>
    <t>http://www.cmpedu.com/book/book!webDetails.do?book_id=64506</t>
  </si>
  <si>
    <t>http://www.cmpedu.com/book/book!webDetails.do?book_id=64042</t>
  </si>
  <si>
    <t>http://www.cmpedu.com/book/book!webDetails.do?book_id=60230</t>
  </si>
  <si>
    <t>http://www.cmpedu.com/book/book!webDetails.do?book_id=55524</t>
  </si>
  <si>
    <t>http://www.cmpedu.com/book/book!webDetails.do?book_id=63999</t>
  </si>
  <si>
    <t>http://www.cmpedu.com/book/book!webDetails.do?book_id=60062</t>
  </si>
  <si>
    <t>http://www.cmpedu.com/book/book!webDetails.do?book_id=64281</t>
  </si>
  <si>
    <t>http://www.cmpedu.com/book/book!webDetails.do?book_id=64115</t>
  </si>
  <si>
    <t>http://www.cmpedu.com/book/book!webDetails.do?book_id=64451</t>
  </si>
  <si>
    <t>http://www.cmpedu.com/book/book!webDetails.do?book_id=64606</t>
  </si>
  <si>
    <t>http://www.cmpedu.com/book/book!webDetails.do?book_id=2017700</t>
  </si>
  <si>
    <t>http://www.cmpedu.com/book/book!webDetails.do?book_id=2017704</t>
  </si>
  <si>
    <t>http://www.cmpedu.com/book/book!webDetails.do?book_id=64113</t>
  </si>
  <si>
    <t>http://www.cmpedu.com/book/book!webDetails.do?book_id=2017230</t>
  </si>
  <si>
    <t>http://www.cmpedu.com/book/book!webDetails.do?book_id=169043</t>
  </si>
  <si>
    <t>http://www.cmpedu.com/book/book!webDetails.do?book_id=64645</t>
  </si>
  <si>
    <t>http://www.cmpedu.com/book/book!webDetails.do?book_id=64450</t>
  </si>
  <si>
    <t>http://www.cmpedu.com/book/book!webDetails.do?book_id=64156</t>
  </si>
  <si>
    <t>http://www.cmpedu.com/book/book!webDetails.do?book_id=64229</t>
  </si>
  <si>
    <t>http://www.cmpedu.com/book/book!webDetails.do?book_id=64237</t>
  </si>
  <si>
    <t>http://www.cmpedu.com/book/book!webDetails.do?book_id=64228</t>
  </si>
  <si>
    <t>http://www.cmpedu.com/book/book!webDetails.do?book_id=64351</t>
  </si>
  <si>
    <t>http://www.cmpedu.com/book/book!webDetails.do?book_id=64248</t>
  </si>
  <si>
    <t>http://www.cmpedu.com/book/book!webDetails.do?book_id=64494</t>
  </si>
  <si>
    <t>http://www.cmpedu.com/book/book!webDetails.do?book_id=2037260</t>
  </si>
  <si>
    <t>http://www.cmpedu.com/book/book!webDetails.do?book_id=64596</t>
  </si>
  <si>
    <t>http://www.cmpedu.com/book/book!webDetails.do?book_id=64379</t>
  </si>
  <si>
    <t>http://www.cmpedu.com/book/book!webDetails.do?book_id=64498</t>
  </si>
  <si>
    <t>http://www.cmpedu.com/book/book!webDetails.do?book_id=2024943</t>
  </si>
  <si>
    <t>http://www.cmpedu.com/book/book!webDetails.do?book_id=62096</t>
  </si>
  <si>
    <t>http://www.cmpedu.com/book/book!webDetails.do?book_id=64419</t>
  </si>
  <si>
    <t>http://www.cmpedu.com/book/book!webDetails.do?book_id=64690</t>
  </si>
  <si>
    <t>http://www.cmpedu.com/book/book!webDetails.do?book_id=2016140</t>
  </si>
  <si>
    <t>http://www.cmpedu.com/book/book!webDetails.do?book_id=2022026</t>
  </si>
  <si>
    <t>http://www.cmpedu.com/book/book!webDetails.do?book_id=60801</t>
  </si>
  <si>
    <t>http://www.cmpedu.com/book/book!webDetails.do?book_id=64195</t>
  </si>
  <si>
    <t>http://www.cmpedu.com/book/book!webDetails.do?book_id=64464</t>
  </si>
  <si>
    <t>http://www.cmpedu.com/book/book!webDetails.do?book_id=2017404</t>
  </si>
  <si>
    <t>http://www.cmpedu.com/book/book!webDetails.do?book_id=64553</t>
  </si>
  <si>
    <t>http://www.cmpedu.com/book/book!webDetails.do?book_id=64521</t>
  </si>
  <si>
    <t>http://www.cmpedu.com/book/book!webDetails.do?book_id=64472</t>
  </si>
  <si>
    <t>http://www.cmpedu.com/book/book!webDetails.do?book_id=64693</t>
  </si>
  <si>
    <t>http://www.cmpedu.com/book/book!webDetails.do?book_id=64555</t>
  </si>
  <si>
    <t>http://www.cmpedu.com/book/book!webDetails.do?book_id=64460</t>
  </si>
  <si>
    <t>http://www.cmpedu.com/book/book!webDetails.do?book_id=64386</t>
  </si>
  <si>
    <t>http://www.cmpedu.com/book/book!webDetails.do?book_id=64625</t>
  </si>
  <si>
    <t>http://www.cmpedu.com/book/book!webDetails.do?book_id=64476</t>
  </si>
  <si>
    <t>http://www.cmpedu.com/book/book!webDetails.do?book_id=64638</t>
  </si>
  <si>
    <t>http://www.cmpedu.com/book/book!webDetails.do?book_id=64611</t>
  </si>
  <si>
    <t>http://www.cmpedu.com/book/book!webDetails.do?book_id=64250</t>
  </si>
  <si>
    <t>http://www.cmpedu.com/book/book!webDetails.do?book_id=64383</t>
  </si>
  <si>
    <t>http://www.cmpedu.com/book/book!webDetails.do?book_id=2021904</t>
  </si>
  <si>
    <t>http://www.cmpedu.com/book/book!webDetails.do?book_id=64406</t>
  </si>
  <si>
    <t>http://www.cmpedu.com/book/book!webDetails.do?book_id=64233</t>
  </si>
  <si>
    <t>http://www.cmpedu.com/book/book!webDetails.do?book_id=63662</t>
  </si>
  <si>
    <t>http://www.cmpedu.com/book/book!webDetails.do?book_id=64306</t>
  </si>
  <si>
    <t>http://www.cmpedu.com/book/book!webDetails.do?book_id=168411</t>
  </si>
  <si>
    <t>http://www.cmpedu.com/book/book!webDetails.do?book_id=64707</t>
  </si>
  <si>
    <t>http://www.cmpedu.com/book/book!webDetails.do?book_id=63894</t>
  </si>
  <si>
    <t>http://www.cmpedu.com/book/book!webDetails.do?book_id=58925</t>
  </si>
  <si>
    <t>http://www.cmpedu.com/book/book!webDetails.do?book_id=64390</t>
  </si>
  <si>
    <t>http://www.cmpedu.com/book/book!webDetails.do?book_id=64631</t>
  </si>
  <si>
    <t>http://www.cmpedu.com/book/book!webDetails.do?book_id=64652</t>
  </si>
  <si>
    <t>http://www.cmpedu.com/book/book!webDetails.do?book_id=168395</t>
  </si>
  <si>
    <t>http://www.cmpedu.com/book/book!webDetails.do?book_id=64271</t>
  </si>
  <si>
    <t>http://www.cmpedu.com/book/book!webDetails.do?book_id=55298</t>
  </si>
  <si>
    <t>http://www.cmpedu.com/book/book!webDetails.do?book_id=64592</t>
  </si>
  <si>
    <t>http://www.cmpedu.com/book/book!webDetails.do?book_id=64324</t>
  </si>
  <si>
    <t>http://www.cmpedu.com/book/book!webDetails.do?book_id=2024924</t>
  </si>
  <si>
    <t>http://www.cmpedu.com/book/book!webDetails.do?book_id=2012226</t>
  </si>
  <si>
    <t>http://www.cmpedu.com/book/book!webDetails.do?book_id=2017234</t>
  </si>
  <si>
    <t>http://www.cmpedu.com/book/book!webDetails.do?book_id=60375</t>
  </si>
  <si>
    <t>http://www.cmpedu.com/book/book!webDetails.do?book_id=64241</t>
  </si>
  <si>
    <t>http://www.cmpedu.com/book/book!webDetails.do?book_id=2025920</t>
  </si>
  <si>
    <t>http://www.cmpedu.com/book/book!webDetails.do?book_id=64546</t>
  </si>
  <si>
    <t>http://www.cmpedu.com/book/book!webDetails.do?book_id=168463</t>
  </si>
  <si>
    <t>http://www.cmpedu.com/book/book!webDetails.do?book_id=64591</t>
  </si>
  <si>
    <t>http://www.cmpedu.com/book/book!webDetails.do?book_id=64588</t>
  </si>
  <si>
    <t>http://www.cmpedu.com/book/book!webDetails.do?book_id=60506</t>
  </si>
  <si>
    <t>http://www.cmpedu.com/book/book!webDetails.do?book_id=64570</t>
  </si>
  <si>
    <t>http://www.cmpedu.com/book/book!webDetails.do?book_id=168508</t>
  </si>
  <si>
    <t>http://www.cmpedu.com/book/book!webDetails.do?book_id=64490</t>
  </si>
  <si>
    <t>http://www.cmpedu.com/book/book!webDetails.do?book_id=64459</t>
  </si>
  <si>
    <t>http://www.cmpedu.com/book/book!webDetails.do?book_id=2015752</t>
  </si>
  <si>
    <t>http://www.cmpedu.com/book/book!webDetails.do?book_id=64458</t>
  </si>
  <si>
    <t>http://www.cmpedu.com/book/book!webDetails.do?book_id=64540</t>
  </si>
  <si>
    <t>http://www.cmpedu.com/book/book!webDetails.do?book_id=168556</t>
  </si>
  <si>
    <t>http://www.cmpedu.com/book/book!webDetails.do?book_id=64409</t>
  </si>
  <si>
    <t>http://www.cmpedu.com/book/book!webDetails.do?book_id=2014220</t>
  </si>
  <si>
    <t>http://www.cmpedu.com/book/book!webDetails.do?book_id=64408</t>
  </si>
  <si>
    <t>http://www.cmpedu.com/book/book!webDetails.do?book_id=64602</t>
  </si>
  <si>
    <t>http://www.cmpedu.com/book/book!webDetails.do?book_id=64648</t>
  </si>
  <si>
    <t>http://www.cmpedu.com/book/book!webDetails.do?book_id=55076</t>
  </si>
  <si>
    <t>http://www.cmpedu.com/book/book!webDetails.do?book_id=64644</t>
  </si>
  <si>
    <t>http://www.cmpedu.com/book/book!webDetails.do?book_id=2025552</t>
  </si>
  <si>
    <t>http://www.cmpedu.com/book/book!webDetails.do?book_id=2027062</t>
  </si>
  <si>
    <t>http://www.cmpedu.com/book/book!webDetails.do?book_id=56543</t>
  </si>
  <si>
    <t>http://www.cmpedu.com/book/book!webDetails.do?book_id=2014224</t>
  </si>
  <si>
    <t>http://www.cmpedu.com/book/book!webDetails.do?book_id=2017732</t>
  </si>
  <si>
    <t>http://www.cmpedu.com/book/book!webDetails.do?book_id=2021534</t>
  </si>
  <si>
    <t>http://www.cmpedu.com/book/book!webDetails.do?book_id=64566</t>
  </si>
  <si>
    <t>http://www.cmpedu.com/book/book!webDetails.do?book_id=64552</t>
  </si>
  <si>
    <t>http://www.cmpedu.com/book/book!webDetails.do?book_id=64545</t>
  </si>
  <si>
    <t>http://www.cmpedu.com/book/book!webDetails.do?book_id=64639</t>
  </si>
  <si>
    <t>http://www.cmpedu.com/book/book!webDetails.do?book_id=64513</t>
  </si>
  <si>
    <t>http://www.cmpedu.com/book/book!webDetails.do?book_id=64480</t>
  </si>
  <si>
    <t>http://www.cmpedu.com/book/book!webDetails.do?book_id=168489</t>
  </si>
  <si>
    <t>http://www.cmpedu.com/book/book!webDetails.do?book_id=64477</t>
  </si>
  <si>
    <t>http://www.cmpedu.com/book/book!webDetails.do?book_id=2043892</t>
  </si>
  <si>
    <t>http://www.cmpedu.com/book/book!webDetails.do?book_id=64703</t>
  </si>
  <si>
    <t>http://www.cmpedu.com/book/book!webDetails.do?book_id=55130</t>
  </si>
  <si>
    <t>http://www.cmpedu.com/book/book!webDetails.do?book_id=64503</t>
  </si>
  <si>
    <t>http://www.cmpedu.com/book/book!webDetails.do?book_id=64651</t>
  </si>
  <si>
    <t>http://www.cmpedu.com/book/book!webDetails.do?book_id=2025560</t>
  </si>
  <si>
    <t>http://www.cmpedu.com/book/book!webDetails.do?book_id=168436</t>
  </si>
  <si>
    <t>http://www.cmpedu.com/book/book!webDetails.do?book_id=168776</t>
  </si>
  <si>
    <t>http://www.cmpedu.com/book/book!webDetails.do?book_id=168466</t>
  </si>
  <si>
    <t>http://www.cmpedu.com/book/book!webDetails.do?book_id=2025145</t>
  </si>
  <si>
    <t>http://www.cmpedu.com/book/book!webDetails.do?book_id=2021539</t>
  </si>
  <si>
    <t>http://www.cmpedu.com/book/book!webDetails.do?book_id=2019062</t>
  </si>
  <si>
    <t>http://www.cmpedu.com/book/book!webDetails.do?book_id=64614</t>
  </si>
  <si>
    <t>http://www.cmpedu.com/book/book!webDetails.do?book_id=168760</t>
  </si>
  <si>
    <t>http://www.cmpedu.com/book/book!webDetails.do?book_id=64671</t>
  </si>
  <si>
    <t>http://www.cmpedu.com/book/book!webDetails.do?book_id=2017879</t>
  </si>
  <si>
    <t>http://www.cmpedu.com/book/book!webDetails.do?book_id=64650</t>
  </si>
  <si>
    <t>http://www.cmpedu.com/book/book!webDetails.do?book_id=2013750</t>
  </si>
  <si>
    <t>http://www.cmpedu.com/book/book!webDetails.do?book_id=168435</t>
  </si>
  <si>
    <t>http://www.cmpedu.com/book/book!webDetails.do?book_id=2014162</t>
  </si>
  <si>
    <t>http://www.cmpedu.com/book/book!webDetails.do?book_id=169036</t>
  </si>
  <si>
    <t>http://www.cmpedu.com/book/book!webDetails.do?book_id=64473</t>
  </si>
  <si>
    <t>http://www.cmpedu.com/book/book!webDetails.do?book_id=168496</t>
  </si>
  <si>
    <t>http://www.cmpedu.com/book/book!webDetails.do?book_id=2041392</t>
  </si>
  <si>
    <t>http://www.cmpedu.com/book/book!webDetails.do?book_id=64694</t>
  </si>
  <si>
    <t>http://www.cmpedu.com/book/book!webDetails.do?book_id=2018074</t>
  </si>
  <si>
    <t>http://www.cmpedu.com/book/book!webDetails.do?book_id=168981</t>
  </si>
  <si>
    <t>http://www.cmpedu.com/book/book!webDetails.do?book_id=55044</t>
  </si>
  <si>
    <t>http://www.cmpedu.com/book/book!webDetails.do?book_id=64696</t>
  </si>
  <si>
    <t>http://www.cmpedu.com/book/book!webDetails.do?book_id=56825</t>
  </si>
  <si>
    <t>http://www.cmpedu.com/book/book!webDetails.do?book_id=168441</t>
  </si>
  <si>
    <t>http://www.cmpedu.com/book/book!webDetails.do?book_id=63505</t>
  </si>
  <si>
    <t>http://www.cmpedu.com/book/book!webDetails.do?book_id=168443</t>
  </si>
  <si>
    <t>http://www.cmpedu.com/book/book!webDetails.do?book_id=168474</t>
  </si>
  <si>
    <t>http://www.cmpedu.com/book/book!webDetails.do?book_id=64571</t>
  </si>
  <si>
    <t>http://www.cmpedu.com/book/book!webDetails.do?book_id=2011768</t>
  </si>
  <si>
    <t>http://www.cmpedu.com/book/book!webDetails.do?book_id=55400</t>
  </si>
  <si>
    <t>http://www.cmpedu.com/book/book!webDetails.do?book_id=2004332</t>
  </si>
  <si>
    <t>http://www.cmpedu.com/book/book!webDetails.do?book_id=2015783</t>
  </si>
  <si>
    <t>http://www.cmpedu.com/book/book!webDetails.do?book_id=55387</t>
  </si>
  <si>
    <t>http://www.cmpedu.com/book/book!webDetails.do?book_id=168799</t>
  </si>
  <si>
    <t>http://www.cmpedu.com/book/book!webDetails.do?book_id=168434</t>
  </si>
  <si>
    <t>http://www.cmpedu.com/book/book!webDetails.do?book_id=168487</t>
  </si>
  <si>
    <t>http://www.cmpedu.com/book/book!webDetails.do?book_id=60252</t>
  </si>
  <si>
    <t>http://www.cmpedu.com/book/book!webDetails.do?book_id=168482</t>
  </si>
  <si>
    <t>http://www.cmpedu.com/book/book!webDetails.do?book_id=2019245</t>
  </si>
  <si>
    <t>http://www.cmpedu.com/book/book!webDetails.do?book_id=168956</t>
  </si>
  <si>
    <t>http://www.cmpedu.com/book/book!webDetails.do?book_id=168502</t>
  </si>
  <si>
    <t>http://www.cmpedu.com/book/book!webDetails.do?book_id=169127</t>
  </si>
  <si>
    <t>http://www.cmpedu.com/book/book!webDetails.do?book_id=169006</t>
  </si>
  <si>
    <t>http://www.cmpedu.com/book/book!webDetails.do?book_id=168936</t>
  </si>
  <si>
    <t>http://www.cmpedu.com/book/book!webDetails.do?book_id=2017239</t>
  </si>
  <si>
    <t>http://www.cmpedu.com/book/book!webDetails.do?book_id=168968</t>
  </si>
  <si>
    <t>http://www.cmpedu.com/book/book!webDetails.do?book_id=168803</t>
  </si>
  <si>
    <t>http://www.cmpedu.com/book/book!webDetails.do?book_id=60696</t>
  </si>
  <si>
    <t>http://www.cmpedu.com/book/book!webDetails.do?book_id=168461</t>
  </si>
  <si>
    <t>http://www.cmpedu.com/book/book!webDetails.do?book_id=169015</t>
  </si>
  <si>
    <t>http://www.cmpedu.com/book/book!webDetails.do?book_id=168558</t>
  </si>
  <si>
    <t>http://www.cmpedu.com/book/book!webDetails.do?book_id=168778</t>
  </si>
  <si>
    <t>http://www.cmpedu.com/book/book!webDetails.do?book_id=2013068</t>
  </si>
  <si>
    <t>http://www.cmpedu.com/book/book!webDetails.do?book_id=168752</t>
  </si>
  <si>
    <t>http://www.cmpedu.com/book/book!webDetails.do?book_id=55059</t>
  </si>
  <si>
    <t>http://www.cmpedu.com/book/book!webDetails.do?book_id=169134</t>
  </si>
  <si>
    <t>http://www.cmpedu.com/book/book!webDetails.do?book_id=64496</t>
  </si>
  <si>
    <t>http://www.cmpedu.com/book/book!webDetails.do?book_id=168569</t>
  </si>
  <si>
    <t>http://www.cmpedu.com/book/book!webDetails.do?book_id=168982</t>
  </si>
  <si>
    <t>http://www.cmpedu.com/book/book!webDetails.do?book_id=168999</t>
  </si>
  <si>
    <t>http://www.cmpedu.com/book/book!webDetails.do?book_id=169108</t>
  </si>
  <si>
    <t>http://www.cmpedu.com/book/book!webDetails.do?book_id=2000478</t>
  </si>
  <si>
    <t>http://www.cmpedu.com/book/book!webDetails.do?book_id=168552</t>
  </si>
  <si>
    <t>http://www.cmpedu.com/book/book!webDetails.do?book_id=168504</t>
  </si>
  <si>
    <t>http://www.cmpedu.com/book/book!webDetails.do?book_id=57502</t>
  </si>
  <si>
    <t>http://www.cmpedu.com/book/book!webDetails.do?book_id=169140</t>
  </si>
  <si>
    <t>http://www.cmpedu.com/book/book!webDetails.do?book_id=168985</t>
  </si>
  <si>
    <t>http://www.cmpedu.com/book/book!webDetails.do?book_id=168980</t>
  </si>
  <si>
    <t>http://www.cmpedu.com/book/book!webDetails.do?book_id=168467</t>
  </si>
  <si>
    <t>http://www.cmpedu.com/book/book!webDetails.do?book_id=168970</t>
  </si>
  <si>
    <t>http://www.cmpedu.com/book/book!webDetails.do?book_id=168756</t>
  </si>
  <si>
    <t>http://www.cmpedu.com/book/book!webDetails.do?book_id=168494</t>
  </si>
  <si>
    <t>http://www.cmpedu.com/book/book!webDetails.do?book_id=2000745</t>
  </si>
  <si>
    <t>http://www.cmpedu.com/book/book!webDetails.do?book_id=55054</t>
  </si>
  <si>
    <t>http://www.cmpedu.com/book/book!webDetails.do?book_id=169174</t>
  </si>
  <si>
    <t>http://www.cmpedu.com/book/book!webDetails.do?book_id=169126</t>
  </si>
  <si>
    <t>http://www.cmpedu.com/book/book!webDetails.do?book_id=169194</t>
  </si>
  <si>
    <t>http://www.cmpedu.com/book/book!webDetails.do?book_id=168951</t>
  </si>
  <si>
    <t>http://www.cmpedu.com/book/book!webDetails.do?book_id=168418</t>
  </si>
  <si>
    <t>http://www.cmpedu.com/book/book!webDetails.do?book_id=169096</t>
  </si>
  <si>
    <t>http://www.cmpedu.com/book/book!webDetails.do?book_id=2015003</t>
  </si>
  <si>
    <t>http://www.cmpedu.com/book/book!webDetails.do?book_id=168946</t>
  </si>
  <si>
    <t>http://www.cmpedu.com/book/book!webDetails.do?book_id=169162</t>
  </si>
  <si>
    <t>http://www.cmpedu.com/book/book!webDetails.do?book_id=168963</t>
  </si>
  <si>
    <t>http://www.cmpedu.com/book/book!webDetails.do?book_id=169012</t>
  </si>
  <si>
    <t>http://www.cmpedu.com/book/book!webDetails.do?book_id=169123</t>
  </si>
  <si>
    <t>http://www.cmpedu.com/book/book!webDetails.do?book_id=169285</t>
  </si>
  <si>
    <t>http://www.cmpedu.com/book/book!webDetails.do?book_id=169116</t>
  </si>
  <si>
    <t>http://www.cmpedu.com/book/book!webDetails.do?book_id=169118</t>
  </si>
  <si>
    <t>http://www.cmpedu.com/book/book!webDetails.do?book_id=169046</t>
  </si>
  <si>
    <t>http://www.cmpedu.com/book/book!webDetails.do?book_id=168754</t>
  </si>
  <si>
    <t>http://www.cmpedu.com/book/book!webDetails.do?book_id=169355</t>
  </si>
  <si>
    <t>http://www.cmpedu.com/book/book!webDetails.do?book_id=64504</t>
  </si>
  <si>
    <t>http://www.cmpedu.com/book/book!webDetails.do?book_id=2017244</t>
  </si>
  <si>
    <t>http://www.cmpedu.com/book/book!webDetails.do?book_id=2015364</t>
  </si>
  <si>
    <t>http://www.cmpedu.com/book/book!webDetails.do?book_id=2015365</t>
  </si>
  <si>
    <t>http://www.cmpedu.com/book/book!webDetails.do?book_id=168741</t>
  </si>
  <si>
    <t>http://www.cmpedu.com/book/book!webDetails.do?book_id=169352</t>
  </si>
  <si>
    <t>http://www.cmpedu.com/book/book!webDetails.do?book_id=169098</t>
  </si>
  <si>
    <t>http://www.cmpedu.com/book/book!webDetails.do?book_id=169120</t>
  </si>
  <si>
    <t>http://www.cmpedu.com/book/book!webDetails.do?book_id=169107</t>
  </si>
  <si>
    <t>http://www.cmpedu.com/book/book!webDetails.do?book_id=169008</t>
  </si>
  <si>
    <t>http://www.cmpedu.com/book/book!webDetails.do?book_id=169016</t>
  </si>
  <si>
    <t>http://www.cmpedu.com/book/book!webDetails.do?book_id=168988</t>
  </si>
  <si>
    <t>http://www.cmpedu.com/book/book!webDetails.do?book_id=169143</t>
  </si>
  <si>
    <t>http://www.cmpedu.com/book/book!webDetails.do?book_id=55667</t>
  </si>
  <si>
    <t>http://www.cmpedu.com/book/book!webDetails.do?book_id=169173</t>
  </si>
  <si>
    <t>http://www.cmpedu.com/book/book!webDetails.do?book_id=169023</t>
  </si>
  <si>
    <t>http://www.cmpedu.com/book/book!webDetails.do?book_id=169100</t>
  </si>
  <si>
    <t>http://www.cmpedu.com/book/book!webDetails.do?book_id=169230</t>
  </si>
  <si>
    <t>http://www.cmpedu.com/book/book!webDetails.do?book_id=169229</t>
  </si>
  <si>
    <t>http://www.cmpedu.com/book/book!webDetails.do?book_id=169281</t>
  </si>
  <si>
    <t>http://www.cmpedu.com/book/book!webDetails.do?book_id=169188</t>
  </si>
  <si>
    <t>http://www.cmpedu.com/book/book!webDetails.do?book_id=169165</t>
  </si>
  <si>
    <t>http://www.cmpedu.com/book/book!webDetails.do?book_id=169104</t>
  </si>
  <si>
    <t>http://www.cmpedu.com/book/book!webDetails.do?book_id=169128</t>
  </si>
  <si>
    <t>http://www.cmpedu.com/book/book!webDetails.do?book_id=2015754</t>
  </si>
  <si>
    <t>http://www.cmpedu.com/book/book!webDetails.do?book_id=169144</t>
  </si>
  <si>
    <t>http://www.cmpedu.com/book/book!webDetails.do?book_id=2022116</t>
  </si>
  <si>
    <t>http://www.cmpedu.com/book/book!webDetails.do?book_id=169189</t>
  </si>
  <si>
    <t>http://www.cmpedu.com/book/book!webDetails.do?book_id=2000163</t>
  </si>
  <si>
    <t>http://www.cmpedu.com/book/book!webDetails.do?book_id=169190</t>
  </si>
  <si>
    <t>http://www.cmpedu.com/book/book!webDetails.do?book_id=169234</t>
  </si>
  <si>
    <t>http://www.cmpedu.com/book/book!webDetails.do?book_id=169345</t>
  </si>
  <si>
    <t>http://www.cmpedu.com/book/book!webDetails.do?book_id=169111</t>
  </si>
  <si>
    <t>http://www.cmpedu.com/book/book!webDetails.do?book_id=169397</t>
  </si>
  <si>
    <t>http://www.cmpedu.com/book/book!webDetails.do?book_id=169487</t>
  </si>
  <si>
    <t>http://www.cmpedu.com/book/book!webDetails.do?book_id=169179</t>
  </si>
  <si>
    <t>http://www.cmpedu.com/book/book!webDetails.do?book_id=169182</t>
  </si>
  <si>
    <t>http://www.cmpedu.com/book/book!webDetails.do?book_id=169095</t>
  </si>
  <si>
    <t>http://www.cmpedu.com/book/book!webDetails.do?book_id=169161</t>
  </si>
  <si>
    <t>http://www.cmpedu.com/book/book!webDetails.do?book_id=169293</t>
  </si>
  <si>
    <t>http://www.cmpedu.com/book/book!webDetails.do?book_id=2042702</t>
  </si>
  <si>
    <t>http://www.cmpedu.com/book/book!webDetails.do?book_id=168484</t>
  </si>
  <si>
    <t>http://www.cmpedu.com/book/book!webDetails.do?book_id=169247</t>
  </si>
  <si>
    <t>http://www.cmpedu.com/book/book!webDetails.do?book_id=169474</t>
  </si>
  <si>
    <t>http://www.cmpedu.com/book/book!webDetails.do?book_id=169241</t>
  </si>
  <si>
    <t>http://www.cmpedu.com/book/book!webDetails.do?book_id=169171</t>
  </si>
  <si>
    <t>http://www.cmpedu.com/book/book!webDetails.do?book_id=64399</t>
  </si>
  <si>
    <t>http://www.cmpedu.com/book/book!webDetails.do?book_id=169265</t>
  </si>
  <si>
    <t>http://www.cmpedu.com/book/book!webDetails.do?book_id=2015801</t>
  </si>
  <si>
    <t>http://www.cmpedu.com/book/book!webDetails.do?book_id=64452</t>
  </si>
  <si>
    <t>http://www.cmpedu.com/book/book!webDetails.do?book_id=2015369</t>
  </si>
  <si>
    <t>http://www.cmpedu.com/book/book!webDetails.do?book_id=169115</t>
  </si>
  <si>
    <t>http://www.cmpedu.com/book/book!webDetails.do?book_id=169184</t>
  </si>
  <si>
    <t>http://www.cmpedu.com/book/book!webDetails.do?book_id=2013749</t>
  </si>
  <si>
    <t>http://www.cmpedu.com/book/book!webDetails.do?book_id=169221</t>
  </si>
  <si>
    <t>http://www.cmpedu.com/book/book!webDetails.do?book_id=169316</t>
  </si>
  <si>
    <t>http://www.cmpedu.com/book/book!webDetails.do?book_id=168964</t>
  </si>
  <si>
    <t>http://www.cmpedu.com/book/book!webDetails.do?book_id=169351</t>
  </si>
  <si>
    <t>http://www.cmpedu.com/book/book!webDetails.do?book_id=169124</t>
  </si>
  <si>
    <t>http://www.cmpedu.com/book/book!webDetails.do?book_id=169135</t>
  </si>
  <si>
    <t>http://www.cmpedu.com/book/book!webDetails.do?book_id=169336</t>
  </si>
  <si>
    <t>http://www.cmpedu.com/book/book!webDetails.do?book_id=169033</t>
  </si>
  <si>
    <t>http://www.cmpedu.com/book/book!webDetails.do?book_id=169109</t>
  </si>
  <si>
    <t>http://www.cmpedu.com/book/book!webDetails.do?book_id=2012693</t>
  </si>
  <si>
    <t>http://www.cmpedu.com/book/book!webDetails.do?book_id=169205</t>
  </si>
  <si>
    <t>http://www.cmpedu.com/book/book!webDetails.do?book_id=168561</t>
  </si>
  <si>
    <t>http://www.cmpedu.com/book/book!webDetails.do?book_id=169156</t>
  </si>
  <si>
    <t>http://www.cmpedu.com/book/book!webDetails.do?book_id=169183</t>
  </si>
  <si>
    <t>http://www.cmpedu.com/book/book!webDetails.do?book_id=169225</t>
  </si>
  <si>
    <t>http://www.cmpedu.com/book/book!webDetails.do?book_id=2023444</t>
  </si>
  <si>
    <t>http://www.cmpedu.com/book/book!webDetails.do?book_id=2012712</t>
  </si>
  <si>
    <t>http://www.cmpedu.com/book/book!webDetails.do?book_id=169223</t>
  </si>
  <si>
    <t>http://www.cmpedu.com/book/book!webDetails.do?book_id=169322</t>
  </si>
  <si>
    <t>http://www.cmpedu.com/book/book!webDetails.do?book_id=169370</t>
  </si>
  <si>
    <t>http://www.cmpedu.com/book/book!webDetails.do?book_id=169484</t>
  </si>
  <si>
    <t>http://www.cmpedu.com/book/book!webDetails.do?book_id=169300</t>
  </si>
  <si>
    <t>http://www.cmpedu.com/book/book!webDetails.do?book_id=169477</t>
  </si>
  <si>
    <t>http://www.cmpedu.com/book/book!webDetails.do?book_id=169112</t>
  </si>
  <si>
    <t>http://www.cmpedu.com/book/book!webDetails.do?book_id=2017716</t>
  </si>
  <si>
    <t>http://www.cmpedu.com/book/book!webDetails.do?book_id=169209</t>
  </si>
  <si>
    <t>http://www.cmpedu.com/book/book!webDetails.do?book_id=169508</t>
  </si>
  <si>
    <t>http://www.cmpedu.com/book/book!webDetails.do?book_id=56282</t>
  </si>
  <si>
    <t>http://www.cmpedu.com/book/book!webDetails.do?book_id=169364</t>
  </si>
  <si>
    <t>http://www.cmpedu.com/book/book!webDetails.do?book_id=169492</t>
  </si>
  <si>
    <t>http://www.cmpedu.com/book/book!webDetails.do?book_id=55653</t>
  </si>
  <si>
    <t>http://www.cmpedu.com/book/book!webDetails.do?book_id=2017712</t>
  </si>
  <si>
    <t>http://www.cmpedu.com/book/book!webDetails.do?book_id=2017720</t>
  </si>
  <si>
    <t>http://www.cmpedu.com/book/book!webDetails.do?book_id=2017721</t>
  </si>
  <si>
    <t>http://www.cmpedu.com/book/book!webDetails.do?book_id=169357</t>
  </si>
  <si>
    <t>http://www.cmpedu.com/book/book!webDetails.do?book_id=168781</t>
  </si>
  <si>
    <t>http://www.cmpedu.com/book/book!webDetails.do?book_id=169289</t>
  </si>
  <si>
    <t>http://www.cmpedu.com/book/book!webDetails.do?book_id=168751</t>
  </si>
  <si>
    <t>http://www.cmpedu.com/book/book!webDetails.do?book_id=169447</t>
  </si>
  <si>
    <t>http://www.cmpedu.com/book/book!webDetails.do?book_id=169353</t>
  </si>
  <si>
    <t>http://www.cmpedu.com/book/book!webDetails.do?book_id=2040645</t>
  </si>
  <si>
    <t>http://www.cmpedu.com/book/book!webDetails.do?book_id=2025693</t>
  </si>
  <si>
    <t>http://www.cmpedu.com/book/book!webDetails.do?book_id=169330</t>
  </si>
  <si>
    <t>http://www.cmpedu.com/book/book!webDetails.do?book_id=169502</t>
  </si>
  <si>
    <t>http://www.cmpedu.com/book/book!webDetails.do?book_id=169481</t>
  </si>
  <si>
    <t>http://www.cmpedu.com/book/book!webDetails.do?book_id=169482</t>
  </si>
  <si>
    <t>http://www.cmpedu.com/book/book!webDetails.do?book_id=169216</t>
  </si>
  <si>
    <t>http://www.cmpedu.com/book/book!webDetails.do?book_id=64532</t>
  </si>
  <si>
    <t>http://www.cmpedu.com/book/book!webDetails.do?book_id=169200</t>
  </si>
  <si>
    <t>http://www.cmpedu.com/book/book!webDetails.do?book_id=169375</t>
  </si>
  <si>
    <t>http://www.cmpedu.com/book/book!webDetails.do?book_id=60542</t>
  </si>
  <si>
    <t>http://www.cmpedu.com/book/book!webDetails.do?book_id=169211</t>
  </si>
  <si>
    <t>http://www.cmpedu.com/book/book!webDetails.do?book_id=169480</t>
  </si>
  <si>
    <t>http://www.cmpedu.com/book/book!webDetails.do?book_id=2024020</t>
  </si>
  <si>
    <t>http://www.cmpedu.com/book/book!webDetails.do?book_id=169199</t>
  </si>
  <si>
    <t>http://www.cmpedu.com/book/book!webDetails.do?book_id=168430</t>
  </si>
  <si>
    <t>http://www.cmpedu.com/book/book!webDetails.do?book_id=169282</t>
  </si>
  <si>
    <t>http://www.cmpedu.com/book/book!webDetails.do?book_id=169231</t>
  </si>
  <si>
    <t>http://www.cmpedu.com/book/book!webDetails.do?book_id=169298</t>
  </si>
  <si>
    <t>http://www.cmpedu.com/book/book!webDetails.do?book_id=64574</t>
  </si>
  <si>
    <t>http://www.cmpedu.com/book/book!webDetails.do?book_id=169410</t>
  </si>
  <si>
    <t>http://www.cmpedu.com/book/book!webDetails.do?book_id=169274</t>
  </si>
  <si>
    <t>http://www.cmpedu.com/book/book!webDetails.do?book_id=169288</t>
  </si>
  <si>
    <t>http://www.cmpedu.com/book/book!webDetails.do?book_id=169343</t>
  </si>
  <si>
    <t>http://www.cmpedu.com/book/book!webDetails.do?book_id=169369</t>
  </si>
  <si>
    <t>http://www.cmpedu.com/book/book!webDetails.do?book_id=169258</t>
  </si>
  <si>
    <t>http://www.cmpedu.com/book/book!webDetails.do?book_id=168491</t>
  </si>
  <si>
    <t>http://www.cmpedu.com/book/book!webDetails.do?book_id=169306</t>
  </si>
  <si>
    <t>http://www.cmpedu.com/book/book!webDetails.do?book_id=2036162</t>
  </si>
  <si>
    <t>http://www.cmpedu.com/book/book!webDetails.do?book_id=57247</t>
  </si>
  <si>
    <t>http://www.cmpedu.com/book/book!webDetails.do?book_id=62309</t>
  </si>
  <si>
    <t>http://www.cmpedu.com/book/book!webDetails.do?book_id=55247</t>
  </si>
  <si>
    <t>http://www.cmpedu.com/book/book!webDetails.do?book_id=169427</t>
  </si>
  <si>
    <t>http://www.cmpedu.com/book/book!webDetails.do?book_id=2015378</t>
  </si>
  <si>
    <t>http://www.cmpedu.com/book/book!webDetails.do?book_id=2015379</t>
  </si>
  <si>
    <t>http://www.cmpedu.com/book/book!webDetails.do?book_id=2015380</t>
  </si>
  <si>
    <t>http://www.cmpedu.com/book/book!webDetails.do?book_id=169452</t>
  </si>
  <si>
    <t>http://www.cmpedu.com/book/book!webDetails.do?book_id=169524</t>
  </si>
  <si>
    <t>http://www.cmpedu.com/book/book!webDetails.do?book_id=169335</t>
  </si>
  <si>
    <t>http://www.cmpedu.com/book/book!webDetails.do?book_id=169309</t>
  </si>
  <si>
    <t>http://www.cmpedu.com/book/book!webDetails.do?book_id=169313</t>
  </si>
  <si>
    <t>http://www.cmpedu.com/book/book!webDetails.do?book_id=2023572</t>
  </si>
  <si>
    <t>http://www.cmpedu.com/book/book!webDetails.do?book_id=169287</t>
  </si>
  <si>
    <t>http://www.cmpedu.com/book/book!webDetails.do?book_id=62951</t>
  </si>
  <si>
    <t>http://www.cmpedu.com/book/book!webDetails.do?book_id=169295</t>
  </si>
  <si>
    <t>http://www.cmpedu.com/book/book!webDetails.do?book_id=2020743</t>
  </si>
  <si>
    <t>http://www.cmpedu.com/book/book!webDetails.do?book_id=169501</t>
  </si>
  <si>
    <t>http://www.cmpedu.com/book/book!webDetails.do?book_id=2013328</t>
  </si>
  <si>
    <t>http://www.cmpedu.com/book/book!webDetails.do?book_id=169347</t>
  </si>
  <si>
    <t>http://www.cmpedu.com/book/book!webDetails.do?book_id=169382</t>
  </si>
  <si>
    <t>http://www.cmpedu.com/book/book!webDetails.do?book_id=169453</t>
  </si>
  <si>
    <t>http://www.cmpedu.com/book/book!webDetails.do?book_id=169373</t>
  </si>
  <si>
    <t>http://www.cmpedu.com/book/book!webDetails.do?book_id=169383</t>
  </si>
  <si>
    <t>http://www.cmpedu.com/book/book!webDetails.do?book_id=63143</t>
  </si>
  <si>
    <t>http://www.cmpedu.com/book/book!webDetails.do?book_id=169505</t>
  </si>
  <si>
    <t>http://www.cmpedu.com/book/book!webDetails.do?book_id=2011789</t>
  </si>
  <si>
    <t>http://www.cmpedu.com/book/book!webDetails.do?book_id=169172</t>
  </si>
  <si>
    <t>http://www.cmpedu.com/book/book!webDetails.do?book_id=63180</t>
  </si>
  <si>
    <t>http://www.cmpedu.com/book/book!webDetails.do?book_id=2009839</t>
  </si>
  <si>
    <t>http://www.cmpedu.com/book/book!webDetails.do?book_id=169514</t>
  </si>
  <si>
    <t>http://www.cmpedu.com/book/book!webDetails.do?book_id=169426</t>
  </si>
  <si>
    <t>http://www.cmpedu.com/book/book!webDetails.do?book_id=169338</t>
  </si>
  <si>
    <t>http://www.cmpedu.com/book/book!webDetails.do?book_id=2023277</t>
  </si>
  <si>
    <t>http://www.cmpedu.com/book/book!webDetails.do?book_id=59896</t>
  </si>
  <si>
    <t>http://www.cmpedu.com/book/book!webDetails.do?book_id=169284</t>
  </si>
  <si>
    <t>http://www.cmpedu.com/book/book!webDetails.do?book_id=169450</t>
  </si>
  <si>
    <t>http://www.cmpedu.com/book/book!webDetails.do?book_id=2018403</t>
  </si>
  <si>
    <t>http://www.cmpedu.com/book/book!webDetails.do?book_id=2018404</t>
  </si>
  <si>
    <t>http://www.cmpedu.com/book/book!webDetails.do?book_id=62584</t>
  </si>
  <si>
    <t>http://www.cmpedu.com/book/book!webDetails.do?book_id=56584</t>
  </si>
  <si>
    <t>http://www.cmpedu.com/book/book!webDetails.do?book_id=169380</t>
  </si>
  <si>
    <t>http://www.cmpedu.com/book/book!webDetails.do?book_id=168758</t>
  </si>
  <si>
    <t>http://www.cmpedu.com/book/book!webDetails.do?book_id=169485</t>
  </si>
  <si>
    <t>http://www.cmpedu.com/book/book!webDetails.do?book_id=169499</t>
  </si>
  <si>
    <t>http://www.cmpedu.com/book/book!webDetails.do?book_id=169431</t>
  </si>
  <si>
    <t>http://www.cmpedu.com/book/book!webDetails.do?book_id=169448</t>
  </si>
  <si>
    <t>http://www.cmpedu.com/book/book!webDetails.do?book_id=58465</t>
  </si>
  <si>
    <t>http://www.cmpedu.com/book/book!webDetails.do?book_id=58692</t>
  </si>
  <si>
    <t>http://www.cmpedu.com/book/book!webDetails.do?book_id=58655</t>
  </si>
  <si>
    <t>http://www.cmpedu.com/book/book!webDetails.do?book_id=168785</t>
  </si>
  <si>
    <t>http://www.cmpedu.com/book/book!webDetails.do?book_id=169510</t>
  </si>
  <si>
    <t>http://www.cmpedu.com/book/book!webDetails.do?book_id=58112</t>
  </si>
  <si>
    <t>http://www.cmpedu.com/book/book!webDetails.do?book_id=169511</t>
  </si>
  <si>
    <t>http://www.cmpedu.com/book/book!webDetails.do?book_id=56277</t>
  </si>
  <si>
    <t>http://www.cmpedu.com/book/book!webDetails.do?book_id=169440</t>
  </si>
  <si>
    <t>http://www.cmpedu.com/book/book!webDetails.do?book_id=169441</t>
  </si>
  <si>
    <t>http://www.cmpedu.com/book/book!webDetails.do?book_id=61416</t>
  </si>
  <si>
    <t>http://www.cmpedu.com/book/book!webDetails.do?book_id=62958</t>
  </si>
  <si>
    <t>http://www.cmpedu.com/book/book!webDetails.do?book_id=169509</t>
  </si>
  <si>
    <t>http://www.cmpedu.com/book/book!webDetails.do?book_id=169456</t>
  </si>
  <si>
    <t>http://www.cmpedu.com/book/book!webDetails.do?book_id=63424</t>
  </si>
  <si>
    <t>http://www.cmpedu.com/book/book!webDetails.do?book_id=169425</t>
  </si>
  <si>
    <t>http://www.cmpedu.com/book/book!webDetails.do?book_id=2024360</t>
  </si>
  <si>
    <t>http://www.cmpedu.com/book/book!webDetails.do?book_id=2017992</t>
  </si>
  <si>
    <t>http://www.cmpedu.com/book/book!webDetails.do?book_id=2027021</t>
  </si>
  <si>
    <t>http://www.cmpedu.com/book/book!webDetails.do?book_id=2042701</t>
  </si>
  <si>
    <t>http://www.cmpedu.com/book/book!webDetails.do?book_id=64519</t>
  </si>
  <si>
    <t>http://www.cmpedu.com/book/book!webDetails.do?book_id=61812</t>
  </si>
  <si>
    <t>http://www.cmpedu.com/book/book!webDetails.do?book_id=63037</t>
  </si>
  <si>
    <t>http://www.cmpedu.com/book/book!webDetails.do?book_id=169472</t>
  </si>
  <si>
    <t>http://www.cmpedu.com/book/book!webDetails.do?book_id=2024647</t>
  </si>
  <si>
    <t>http://www.cmpedu.com/book/book!webDetails.do?book_id=169449</t>
  </si>
  <si>
    <t>http://www.cmpedu.com/book/book!webDetails.do?book_id=57631</t>
  </si>
  <si>
    <t>http://www.cmpedu.com/book/book!webDetails.do?book_id=62417</t>
  </si>
  <si>
    <t>http://www.cmpedu.com/book/book!webDetails.do?book_id=61051</t>
  </si>
  <si>
    <t>http://www.cmpedu.com/book/book!webDetails.do?book_id=57377</t>
  </si>
  <si>
    <t>http://www.cmpedu.com/book/book!webDetails.do?book_id=57855</t>
  </si>
  <si>
    <t>http://www.cmpedu.com/book/book!webDetails.do?book_id=56725</t>
  </si>
  <si>
    <t>http://www.cmpedu.com/book/book!webDetails.do?book_id=58200</t>
  </si>
  <si>
    <t>http://www.cmpedu.com/book/book!webDetails.do?book_id=59921</t>
  </si>
  <si>
    <t>http://www.cmpedu.com/book/book!webDetails.do?book_id=59564</t>
  </si>
  <si>
    <t>http://www.cmpedu.com/book/book!webDetails.do?book_id=169590</t>
  </si>
  <si>
    <t>http://www.cmpedu.com/book/book!webDetails.do?book_id=55125</t>
  </si>
  <si>
    <t>http://www.cmpedu.com/book/book!webDetails.do?book_id=2017727</t>
  </si>
  <si>
    <t>http://www.cmpedu.com/book/book!webDetails.do?book_id=2043322</t>
  </si>
  <si>
    <t>http://www.cmpedu.com/book/book!webDetails.do?book_id=2020373</t>
  </si>
  <si>
    <t>http://www.cmpedu.com/book/book!webDetails.do?book_id=59766</t>
  </si>
  <si>
    <t>http://www.cmpedu.com/book/book!webDetails.do?book_id=57531</t>
  </si>
  <si>
    <t>http://www.cmpedu.com/book/book!webDetails.do?book_id=61732</t>
  </si>
  <si>
    <t>http://www.cmpedu.com/book/book!webDetails.do?book_id=55118</t>
  </si>
  <si>
    <t>http://www.cmpedu.com/book/book!webDetails.do?book_id=55210</t>
  </si>
  <si>
    <t>http://www.cmpedu.com/book/book!webDetails.do?book_id=56873</t>
  </si>
  <si>
    <t>http://www.cmpedu.com/book/book!webDetails.do?book_id=60170</t>
  </si>
  <si>
    <t>http://www.cmpedu.com/book/book!webDetails.do?book_id=168759</t>
  </si>
  <si>
    <t>http://www.cmpedu.com/book/book!webDetails.do?book_id=61603</t>
  </si>
  <si>
    <t>http://www.cmpedu.com/book/book!webDetails.do?book_id=63039</t>
  </si>
  <si>
    <t>http://www.cmpedu.com/book/book!webDetails.do?book_id=55500</t>
  </si>
  <si>
    <t>http://www.cmpedu.com/book/book!webDetails.do?book_id=56855</t>
  </si>
  <si>
    <t>http://www.cmpedu.com/book/book!webDetails.do?book_id=57290</t>
  </si>
  <si>
    <t>http://www.cmpedu.com/book/book!webDetails.do?book_id=2014643</t>
  </si>
  <si>
    <t>http://www.cmpedu.com/book/book!webDetails.do?book_id=169621</t>
  </si>
  <si>
    <t>http://www.cmpedu.com/book/book!webDetails.do?book_id=55373</t>
  </si>
  <si>
    <t>http://www.cmpedu.com/book/book!webDetails.do?book_id=169588</t>
  </si>
  <si>
    <t>http://www.cmpedu.com/book/book!webDetails.do?book_id=2023598</t>
  </si>
  <si>
    <t>http://www.cmpedu.com/book/book!webDetails.do?book_id=2022126</t>
  </si>
  <si>
    <t>http://www.cmpedu.com/book/book!webDetails.do?book_id=169841</t>
  </si>
  <si>
    <t>http://www.cmpedu.com/book/book!webDetails.do?book_id=2019000</t>
  </si>
  <si>
    <t>http://www.cmpedu.com/book/book!webDetails.do?book_id=60510</t>
  </si>
  <si>
    <t>http://www.cmpedu.com/book/book!webDetails.do?book_id=63126</t>
  </si>
  <si>
    <t>http://www.cmpedu.com/book/book!webDetails.do?book_id=62913</t>
  </si>
  <si>
    <t>http://www.cmpedu.com/book/book!webDetails.do?book_id=57303</t>
  </si>
  <si>
    <t>http://www.cmpedu.com/book/book!webDetails.do?book_id=169834</t>
  </si>
  <si>
    <t>http://www.cmpedu.com/book/book!webDetails.do?book_id=169633</t>
  </si>
  <si>
    <t>http://www.cmpedu.com/book/book!webDetails.do?book_id=55859</t>
  </si>
  <si>
    <t>http://www.cmpedu.com/book/book!webDetails.do?book_id=59099</t>
  </si>
  <si>
    <t>http://www.cmpedu.com/book/book!webDetails.do?book_id=2012211</t>
  </si>
  <si>
    <t>http://www.cmpedu.com/book/book!webDetails.do?book_id=2013045</t>
  </si>
  <si>
    <t>http://www.cmpedu.com/book/book!webDetails.do?book_id=2014641</t>
  </si>
  <si>
    <t>http://www.cmpedu.com/book/book!webDetails.do?book_id=55378</t>
  </si>
  <si>
    <t>http://www.cmpedu.com/book/book!webDetails.do?book_id=61076</t>
  </si>
  <si>
    <t>http://www.cmpedu.com/book/book!webDetails.do?book_id=169608</t>
  </si>
  <si>
    <t>http://www.cmpedu.com/book/book!webDetails.do?book_id=55360</t>
  </si>
  <si>
    <t>http://www.cmpedu.com/book/book!webDetails.do?book_id=2014044</t>
  </si>
  <si>
    <t>http://www.cmpedu.com/book/book!webDetails.do?book_id=169820</t>
  </si>
  <si>
    <t>http://www.cmpedu.com/book/book!webDetails.do?book_id=61078</t>
  </si>
  <si>
    <t>http://www.cmpedu.com/book/book!webDetails.do?book_id=168804</t>
  </si>
  <si>
    <t>http://www.cmpedu.com/book/book!webDetails.do?book_id=169758</t>
  </si>
  <si>
    <t>http://www.cmpedu.com/book/book!webDetails.do?book_id=169623</t>
  </si>
  <si>
    <t>http://www.cmpedu.com/book/book!webDetails.do?book_id=169731</t>
  </si>
  <si>
    <t>http://www.cmpedu.com/book/book!webDetails.do?book_id=57003</t>
  </si>
  <si>
    <t>http://www.cmpedu.com/book/book!webDetails.do?book_id=2019485</t>
  </si>
  <si>
    <t>http://www.cmpedu.com/book/book!webDetails.do?book_id=2018099</t>
  </si>
  <si>
    <t>http://www.cmpedu.com/book/book!webDetails.do?book_id=169560</t>
  </si>
  <si>
    <t>http://www.cmpedu.com/book/book!webDetails.do?book_id=169738</t>
  </si>
  <si>
    <t>http://www.cmpedu.com/book/book!webDetails.do?book_id=169279</t>
  </si>
  <si>
    <t>http://www.cmpedu.com/book/book!webDetails.do?book_id=2021366</t>
  </si>
  <si>
    <t>http://www.cmpedu.com/book/book!webDetails.do?book_id=2014644</t>
  </si>
  <si>
    <t>http://www.cmpedu.com/book/book!webDetails.do?book_id=57047</t>
  </si>
  <si>
    <t>http://www.cmpedu.com/book/book!webDetails.do?book_id=55599</t>
  </si>
  <si>
    <t>http://www.cmpedu.com/book/book!webDetails.do?book_id=169646</t>
  </si>
  <si>
    <t>http://www.cmpedu.com/book/book!webDetails.do?book_id=57373</t>
  </si>
  <si>
    <t>http://www.cmpedu.com/book/book!webDetails.do?book_id=55209</t>
  </si>
  <si>
    <t>http://www.cmpedu.com/book/book!webDetails.do?book_id=57880</t>
  </si>
  <si>
    <t>http://www.cmpedu.com/book/book!webDetails.do?book_id=169644</t>
  </si>
  <si>
    <t>http://www.cmpedu.com/book/book!webDetails.do?book_id=2012390</t>
  </si>
  <si>
    <t>http://www.cmpedu.com/book/book!webDetails.do?book_id=2014647</t>
  </si>
  <si>
    <t>http://www.cmpedu.com/book/book!webDetails.do?book_id=56664</t>
  </si>
  <si>
    <t>http://www.cmpedu.com/book/book!webDetails.do?book_id=57469</t>
  </si>
  <si>
    <t>http://www.cmpedu.com/book/book!webDetails.do?book_id=169859</t>
  </si>
  <si>
    <t>http://www.cmpedu.com/book/book!webDetails.do?book_id=169843</t>
  </si>
  <si>
    <t>http://www.cmpedu.com/book/book!webDetails.do?book_id=2021532</t>
  </si>
  <si>
    <t>http://www.cmpedu.com/book/book!webDetails.do?book_id=2017980</t>
  </si>
  <si>
    <t>http://www.cmpedu.com/book/book!webDetails.do?book_id=2015399</t>
  </si>
  <si>
    <t>http://www.cmpedu.com/book/book!webDetails.do?book_id=2015402</t>
  </si>
  <si>
    <t>http://www.cmpedu.com/book/book!webDetails.do?book_id=2015403</t>
  </si>
  <si>
    <t>http://www.cmpedu.com/book/book!webDetails.do?book_id=2021901</t>
  </si>
  <si>
    <t>http://www.cmpedu.com/book/book!webDetails.do?book_id=2027024</t>
  </si>
  <si>
    <t>http://www.cmpedu.com/book/book!webDetails.do?book_id=169866</t>
  </si>
  <si>
    <t>http://www.cmpedu.com/book/book!webDetails.do?book_id=56465</t>
  </si>
  <si>
    <t>http://www.cmpedu.com/book/book!webDetails.do?book_id=169900</t>
  </si>
  <si>
    <t>http://www.cmpedu.com/book/book!webDetails.do?book_id=61910</t>
  </si>
  <si>
    <t>http://www.cmpedu.com/book/book!webDetails.do?book_id=2013051</t>
  </si>
  <si>
    <t>http://www.cmpedu.com/book/book!webDetails.do?book_id=2020423</t>
  </si>
  <si>
    <t>http://www.cmpedu.com/book/book!webDetails.do?book_id=2020562</t>
  </si>
  <si>
    <t>http://www.cmpedu.com/book/book!webDetails.do?book_id=169867</t>
  </si>
  <si>
    <t>http://www.cmpedu.com/book/book!webDetails.do?book_id=169868</t>
  </si>
  <si>
    <t>http://www.cmpedu.com/book/book!webDetails.do?book_id=2015390</t>
  </si>
  <si>
    <t>http://www.cmpedu.com/book/book!webDetails.do?book_id=56972</t>
  </si>
  <si>
    <t>http://www.cmpedu.com/book/book!webDetails.do?book_id=57025</t>
  </si>
  <si>
    <t>http://www.cmpedu.com/book/book!webDetails.do?book_id=169772</t>
  </si>
  <si>
    <t>http://www.cmpedu.com/book/book!webDetails.do?book_id=168808</t>
  </si>
  <si>
    <t>http://www.cmpedu.com/book/book!webDetails.do?book_id=169836</t>
  </si>
  <si>
    <t>http://www.cmpedu.com/book/book!webDetails.do?book_id=2012389</t>
  </si>
  <si>
    <t>http://www.cmpedu.com/book/book!webDetails.do?book_id=2012231</t>
  </si>
  <si>
    <t>http://www.cmpedu.com/book/book!webDetails.do?book_id=59307</t>
  </si>
  <si>
    <t>http://www.cmpedu.com/book/book!webDetails.do?book_id=57167</t>
  </si>
  <si>
    <t>http://www.cmpedu.com/book/book!webDetails.do?book_id=169857</t>
  </si>
  <si>
    <t>http://www.cmpedu.com/book/book!webDetails.do?book_id=2015798</t>
  </si>
  <si>
    <t>http://www.cmpedu.com/book/book!webDetails.do?book_id=57858</t>
  </si>
  <si>
    <t>http://www.cmpedu.com/book/book!webDetails.do?book_id=169852</t>
  </si>
  <si>
    <t>http://www.cmpedu.com/book/book!webDetails.do?book_id=2011981</t>
  </si>
  <si>
    <t>http://www.cmpedu.com/book/book!webDetails.do?book_id=57349</t>
  </si>
  <si>
    <t>http://www.cmpedu.com/book/book!webDetails.do?book_id=169876</t>
  </si>
  <si>
    <t>http://www.cmpedu.com/book/book!webDetails.do?book_id=169883</t>
  </si>
  <si>
    <t>http://www.cmpedu.com/book/book!webDetails.do?book_id=2011794</t>
  </si>
  <si>
    <t>http://www.cmpedu.com/book/book!webDetails.do?book_id=2023560</t>
  </si>
  <si>
    <t>http://www.cmpedu.com/book/book!webDetails.do?book_id=169882</t>
  </si>
  <si>
    <t>http://www.cmpedu.com/book/book!webDetails.do?book_id=55137</t>
  </si>
  <si>
    <t>http://www.cmpedu.com/book/book!webDetails.do?book_id=169851</t>
  </si>
  <si>
    <t>http://www.cmpedu.com/book/book!webDetails.do?book_id=59734</t>
  </si>
  <si>
    <t>http://www.cmpedu.com/book/book!webDetails.do?book_id=63593</t>
  </si>
  <si>
    <t>http://www.cmpedu.com/book/book!webDetails.do?book_id=57790</t>
  </si>
  <si>
    <t>http://www.cmpedu.com/book/book!webDetails.do?book_id=2020425</t>
  </si>
  <si>
    <t>http://www.cmpedu.com/book/book!webDetails.do?book_id=2020426</t>
  </si>
  <si>
    <t>http://www.cmpedu.com/book/book!webDetails.do?book_id=2020428</t>
  </si>
  <si>
    <t>http://www.cmpedu.com/book/book!webDetails.do?book_id=2020120</t>
  </si>
  <si>
    <t>http://www.cmpedu.com/book/book!webDetails.do?book_id=2013046</t>
  </si>
  <si>
    <t>http://www.cmpedu.com/book/book!webDetails.do?book_id=59478</t>
  </si>
  <si>
    <t>http://www.cmpedu.com/book/book!webDetails.do?book_id=169870</t>
  </si>
  <si>
    <t>http://www.cmpedu.com/book/book!webDetails.do?book_id=55138</t>
  </si>
  <si>
    <t>http://www.cmpedu.com/book/book!webDetails.do?book_id=2019611</t>
  </si>
  <si>
    <t>http://www.cmpedu.com/book/book!webDetails.do?book_id=2015366</t>
  </si>
  <si>
    <t>http://www.cmpedu.com/book/book!webDetails.do?book_id=2020427</t>
  </si>
  <si>
    <t>http://www.cmpedu.com/book/book!webDetails.do?book_id=2013324</t>
  </si>
  <si>
    <t>http://www.cmpedu.com/book/book!webDetails.do?book_id=2022490</t>
  </si>
  <si>
    <t>http://www.cmpedu.com/book/book!webDetails.do?book_id=2021537</t>
  </si>
  <si>
    <t>http://www.cmpedu.com/book/book!webDetails.do?book_id=55399</t>
  </si>
  <si>
    <t>http://www.cmpedu.com/book/book!webDetails.do?book_id=60698</t>
  </si>
  <si>
    <t>http://www.cmpedu.com/book/book!webDetails.do?book_id=168739</t>
  </si>
  <si>
    <t>http://www.cmpedu.com/book/book!webDetails.do?book_id=55480</t>
  </si>
  <si>
    <t>http://www.cmpedu.com/book/book!webDetails.do?book_id=59500</t>
  </si>
  <si>
    <t>http://www.cmpedu.com/book/book!webDetails.do?book_id=2042547</t>
  </si>
  <si>
    <t>http://www.cmpedu.com/book/book!webDetails.do?book_id=2042548</t>
  </si>
  <si>
    <t>http://www.cmpedu.com/book/book!webDetails.do?book_id=2042550</t>
  </si>
  <si>
    <t>http://www.cmpedu.com/book/book!webDetails.do?book_id=61994</t>
  </si>
  <si>
    <t>http://www.cmpedu.com/book/book!webDetails.do?book_id=169845</t>
  </si>
  <si>
    <t>http://www.cmpedu.com/book/book!webDetails.do?book_id=2025982</t>
  </si>
  <si>
    <t>http://www.cmpedu.com/book/book!webDetails.do?book_id=2019881</t>
  </si>
  <si>
    <t>http://www.cmpedu.com/book/book!webDetails.do?book_id=2021040</t>
  </si>
  <si>
    <t>http://www.cmpedu.com/book/book!webDetails.do?book_id=61359</t>
  </si>
  <si>
    <t>http://www.cmpedu.com/book/book!webDetails.do?book_id=63048</t>
  </si>
  <si>
    <t>http://www.cmpedu.com/book/book!webDetails.do?book_id=60900</t>
  </si>
  <si>
    <t>http://www.cmpedu.com/book/book!webDetails.do?book_id=2025675</t>
  </si>
  <si>
    <t>http://www.cmpedu.com/book/book!webDetails.do?book_id=2019004</t>
  </si>
  <si>
    <t>http://www.cmpedu.com/book/book!webDetails.do?book_id=2013038</t>
  </si>
  <si>
    <t>http://www.cmpedu.com/book/book!webDetails.do?book_id=56272</t>
  </si>
  <si>
    <t>http://www.cmpedu.com/book/book!webDetails.do?book_id=64384</t>
  </si>
  <si>
    <t>http://www.cmpedu.com/book/book!webDetails.do?book_id=2024182</t>
  </si>
  <si>
    <t>http://www.cmpedu.com/book/book!webDetails.do?book_id=2019723</t>
  </si>
  <si>
    <t>http://www.cmpedu.com/book/book!webDetails.do?book_id=63108</t>
  </si>
  <si>
    <t>http://www.cmpedu.com/book/book!webDetails.do?book_id=2022108</t>
  </si>
  <si>
    <t>http://www.cmpedu.com/book/book!webDetails.do?book_id=2024300</t>
  </si>
  <si>
    <t>http://www.cmpedu.com/book/book!webDetails.do?book_id=61911</t>
  </si>
  <si>
    <t>http://www.cmpedu.com/book/book!webDetails.do?book_id=2018585</t>
  </si>
  <si>
    <t>http://www.cmpedu.com/book/book!webDetails.do?book_id=63415</t>
  </si>
  <si>
    <t>http://www.cmpedu.com/book/book!webDetails.do?book_id=2020008</t>
  </si>
  <si>
    <t>http://www.cmpedu.com/book/book!webDetails.do?book_id=63538</t>
  </si>
  <si>
    <t>http://www.cmpedu.com/book/book!webDetails.do?book_id=169379</t>
  </si>
  <si>
    <t>http://www.cmpedu.com/book/book!webDetails.do?book_id=168388</t>
  </si>
  <si>
    <t>http://www.cmpedu.com/book/book!webDetails.do?book_id=2012249</t>
  </si>
  <si>
    <t>http://www.cmpedu.com/book/book!webDetails.do?book_id=61526</t>
  </si>
  <si>
    <t>http://www.cmpedu.com/book/book!webDetails.do?book_id=168413</t>
  </si>
  <si>
    <t>http://www.cmpedu.com/book/book!webDetails.do?book_id=56588</t>
  </si>
  <si>
    <t>http://www.cmpedu.com/book/book!webDetails.do?book_id=2014524</t>
  </si>
  <si>
    <t>http://www.cmpedu.com/book/book!webDetails.do?book_id=2016740</t>
  </si>
  <si>
    <t>http://www.cmpedu.com/book/book!webDetails.do?book_id=169348</t>
  </si>
  <si>
    <t>http://www.cmpedu.com/book/book!webDetails.do?book_id=2020822</t>
  </si>
  <si>
    <t>http://www.cmpedu.com/book/book!webDetails.do?book_id=169354</t>
  </si>
  <si>
    <t>http://www.cmpedu.com/book/book!webDetails.do?book_id=63443</t>
  </si>
  <si>
    <t>http://www.cmpedu.com/book/book!webDetails.do?book_id=169113</t>
  </si>
  <si>
    <t>http://www.cmpedu.com/book/book!webDetails.do?book_id=2019556</t>
  </si>
  <si>
    <t>http://www.cmpedu.com/book/book!webDetails.do?book_id=2019557</t>
  </si>
  <si>
    <t>http://www.cmpedu.com/book/book!webDetails.do?book_id=168381</t>
  </si>
  <si>
    <t>http://www.cmpedu.com/book/book!webDetails.do?book_id=64629</t>
  </si>
  <si>
    <t>http://www.cmpedu.com/book/book!webDetails.do?book_id=2017411</t>
  </si>
  <si>
    <t>http://www.cmpedu.com/book/book!webDetails.do?book_id=168950</t>
  </si>
  <si>
    <t>http://www.cmpedu.com/book/book!webDetails.do?book_id=64224</t>
  </si>
  <si>
    <t>http://www.cmpedu.com/book/book!webDetails.do?book_id=55096</t>
  </si>
  <si>
    <t>http://www.cmpedu.com/book/book!webDetails.do?book_id=64567</t>
  </si>
  <si>
    <t>http://www.cmpedu.com/book/book!webDetails.do?book_id=169305</t>
  </si>
  <si>
    <t>http://www.cmpedu.com/book/book!webDetails.do?book_id=2019555</t>
  </si>
  <si>
    <t>http://www.cmpedu.com/book/book!webDetails.do?book_id=2019552</t>
  </si>
  <si>
    <t>http://www.cmpedu.com/book/book!webDetails.do?book_id=2015795</t>
  </si>
  <si>
    <t>http://www.cmpedu.com/book/book!webDetails.do?book_id=169222</t>
  </si>
  <si>
    <t>http://www.cmpedu.com/book/book!webDetails.do?book_id=2017415</t>
  </si>
  <si>
    <t>http://www.cmpedu.com/book/book!webDetails.do?book_id=169478</t>
  </si>
  <si>
    <t>http://www.cmpedu.com/book/book!webDetails.do?book_id=60076</t>
  </si>
  <si>
    <t>http://www.cmpedu.com/book/book!webDetails.do?book_id=64565</t>
  </si>
  <si>
    <t>http://www.cmpedu.com/book/book!webDetails.do?book_id=2017407</t>
  </si>
  <si>
    <t>http://www.cmpedu.com/book/book!webDetails.do?book_id=2015803</t>
  </si>
  <si>
    <t>http://www.cmpedu.com/book/book!webDetails.do?book_id=2015804</t>
  </si>
  <si>
    <t>http://www.cmpedu.com/book/book!webDetails.do?book_id=169483</t>
  </si>
  <si>
    <t>http://www.cmpedu.com/book/book!webDetails.do?book_id=168762</t>
  </si>
  <si>
    <t>http://www.cmpedu.com/book/book!webDetails.do?book_id=169235</t>
  </si>
  <si>
    <t>http://www.cmpedu.com/book/book!webDetails.do?book_id=169131</t>
  </si>
  <si>
    <t>http://www.cmpedu.com/book/book!webDetails.do?book_id=169268</t>
  </si>
  <si>
    <t>http://www.cmpedu.com/book/book!webDetails.do?book_id=169515</t>
  </si>
  <si>
    <t>http://www.cmpedu.com/book/book!webDetails.do?book_id=169506</t>
  </si>
  <si>
    <t>http://www.cmpedu.com/book/book!webDetails.do?book_id=169312</t>
  </si>
  <si>
    <t>http://www.cmpedu.com/book/book!webDetails.do?book_id=169386</t>
  </si>
  <si>
    <t>http://www.cmpedu.com/book/book!webDetails.do?book_id=64663</t>
  </si>
  <si>
    <t>http://www.cmpedu.com/book/book!webDetails.do?book_id=168475</t>
  </si>
  <si>
    <t>http://www.cmpedu.com/book/book!webDetails.do?book_id=2015004</t>
  </si>
  <si>
    <t>http://www.cmpedu.com/book/book!webDetails.do?book_id=2015008</t>
  </si>
  <si>
    <t>http://www.cmpedu.com/book/book!webDetails.do?book_id=2015010</t>
  </si>
  <si>
    <t>http://www.cmpedu.com/book/book!webDetails.do?book_id=64632</t>
  </si>
  <si>
    <t>http://www.cmpedu.com/book/book!webDetails.do?book_id=169094</t>
  </si>
  <si>
    <t>http://www.cmpedu.com/book/book!webDetails.do?book_id=55376</t>
  </si>
  <si>
    <t>http://www.cmpedu.com/book/book!webDetails.do?book_id=2015018</t>
  </si>
  <si>
    <t>http://www.cmpedu.com/book/book!webDetails.do?book_id=169121</t>
  </si>
  <si>
    <t>http://www.cmpedu.com/book/book!webDetails.do?book_id=169451</t>
  </si>
  <si>
    <t>http://www.cmpedu.com/book/book!webDetails.do?book_id=2015025</t>
  </si>
  <si>
    <t>http://www.cmpedu.com/book/book!webDetails.do?book_id=2015026</t>
  </si>
  <si>
    <t>http://www.cmpedu.com/book/book!webDetails.do?book_id=168420</t>
  </si>
  <si>
    <t>http://www.cmpedu.com/book/book!webDetails.do?book_id=2013086</t>
  </si>
  <si>
    <t>http://www.cmpedu.com/book/book!webDetails.do?book_id=169878</t>
  </si>
  <si>
    <t>http://www.cmpedu.com/book/book!webDetails.do?book_id=2017703</t>
  </si>
  <si>
    <t>http://www.cmpedu.com/book/book!webDetails.do?book_id=2017734</t>
  </si>
  <si>
    <t>http://www.cmpedu.com/book/book!webDetails.do?book_id=2017736</t>
  </si>
  <si>
    <t>http://www.cmpedu.com/book/book!webDetails.do?book_id=2017737</t>
  </si>
  <si>
    <t>http://www.cmpedu.com/book/book!webDetails.do?book_id=55341</t>
  </si>
  <si>
    <t>http://www.cmpedu.com/book/book!webDetails.do?book_id=169227</t>
  </si>
  <si>
    <t>http://www.cmpedu.com/book/book!webDetails.do?book_id=63302</t>
  </si>
  <si>
    <t>http://www.cmpedu.com/book/book!webDetails.do?book_id=2014653</t>
  </si>
  <si>
    <t>http://www.cmpedu.com/book/book!webDetails.do?book_id=64501</t>
  </si>
  <si>
    <t>http://www.cmpedu.com/book/book!webDetails.do?book_id=62007</t>
  </si>
  <si>
    <t>http://www.cmpedu.com/book/book!webDetails.do?book_id=64717</t>
  </si>
  <si>
    <t>http://www.cmpedu.com/book/book!webDetails.do?book_id=169058</t>
  </si>
  <si>
    <t>http://www.cmpedu.com/book/book!webDetails.do?book_id=169513</t>
  </si>
  <si>
    <t>http://www.cmpedu.com/book/book!webDetails.do?book_id=64569</t>
  </si>
  <si>
    <t>http://www.cmpedu.com/book/book!webDetails.do?book_id=168492</t>
  </si>
  <si>
    <t>http://www.cmpedu.com/book/book!webDetails.do?book_id=169331</t>
  </si>
  <si>
    <t>http://www.cmpedu.com/book/book!webDetails.do?book_id=169454</t>
  </si>
  <si>
    <t>http://www.cmpedu.com/book/book!webDetails.do?book_id=169122</t>
  </si>
  <si>
    <t>http://www.cmpedu.com/book/book!webDetails.do?book_id=2018833</t>
  </si>
  <si>
    <t>http://www.cmpedu.com/book/book!webDetails.do?book_id=55199</t>
  </si>
  <si>
    <t>http://www.cmpedu.com/book/book!webDetails.do?book_id=168986</t>
  </si>
  <si>
    <t>http://www.cmpedu.com/book/book!webDetails.do?book_id=60774</t>
  </si>
  <si>
    <t>http://www.cmpedu.com/book/book!webDetails.do?book_id=64331</t>
  </si>
  <si>
    <t>http://www.cmpedu.com/book/book!webDetails.do?book_id=2017422</t>
  </si>
  <si>
    <t>http://www.cmpedu.com/book/book!webDetails.do?book_id=2017427</t>
  </si>
  <si>
    <t>http://www.cmpedu.com/book/book!webDetails.do?book_id=2017430</t>
  </si>
  <si>
    <t>http://www.cmpedu.com/book/book!webDetails.do?book_id=63579</t>
  </si>
  <si>
    <t>http://www.cmpedu.com/book/book!webDetails.do?book_id=60857</t>
  </si>
  <si>
    <t>http://www.cmpedu.com/book/book!webDetails.do?book_id=55462</t>
  </si>
  <si>
    <t>http://www.cmpedu.com/book/book!webDetails.do?book_id=60654</t>
  </si>
  <si>
    <t>http://www.cmpedu.com/book/book!webDetails.do?book_id=64429</t>
  </si>
  <si>
    <t>http://www.cmpedu.com/book/book!webDetails.do?book_id=64654</t>
  </si>
  <si>
    <t>http://www.cmpedu.com/book/book!webDetails.do?book_id=169052</t>
  </si>
  <si>
    <t>http://www.cmpedu.com/book/book!webDetails.do?book_id=60457</t>
  </si>
  <si>
    <t>http://www.cmpedu.com/book/book!webDetails.do?book_id=169014</t>
  </si>
  <si>
    <t>http://www.cmpedu.com/book/book!webDetails.do?book_id=64471</t>
  </si>
  <si>
    <t>http://www.cmpedu.com/book/book!webDetails.do?book_id=55600</t>
  </si>
  <si>
    <t>http://www.cmpedu.com/book/book!webDetails.do?book_id=60572</t>
  </si>
  <si>
    <t>http://www.cmpedu.com/book/book!webDetails.do?book_id=55179</t>
  </si>
  <si>
    <t>http://www.cmpedu.com/book/book!webDetails.do?book_id=60937</t>
  </si>
  <si>
    <t>http://www.cmpedu.com/book/book!webDetails.do?book_id=2020804</t>
  </si>
  <si>
    <t>http://www.cmpedu.com/book/book!webDetails.do?book_id=55388</t>
  </si>
  <si>
    <t>http://www.cmpedu.com/book/book!webDetails.do?book_id=64447</t>
  </si>
  <si>
    <t>http://www.cmpedu.com/book/book!webDetails.do?book_id=55193</t>
  </si>
  <si>
    <t>http://www.cmpedu.com/book/book!webDetails.do?book_id=55438</t>
  </si>
  <si>
    <t>http://www.cmpedu.com/book/book!webDetails.do?book_id=2017343</t>
  </si>
  <si>
    <t>http://www.cmpedu.com/book/book!webDetails.do?book_id=64732</t>
  </si>
  <si>
    <t>http://www.cmpedu.com/book/book!webDetails.do?book_id=2022901</t>
  </si>
  <si>
    <t>http://www.cmpedu.com/book/book!webDetails.do?book_id=64557</t>
  </si>
  <si>
    <t>http://www.cmpedu.com/book/book!webDetails.do?book_id=55584</t>
  </si>
  <si>
    <t>http://www.cmpedu.com/book/book!webDetails.do?book_id=2016932</t>
  </si>
  <si>
    <t>http://www.cmpedu.com/book/book!webDetails.do?book_id=2016937</t>
  </si>
  <si>
    <t>http://www.cmpedu.com/book/book!webDetails.do?book_id=55580</t>
  </si>
  <si>
    <t>http://www.cmpedu.com/book/book!webDetails.do?book_id=55161</t>
  </si>
  <si>
    <t>http://www.cmpedu.com/book/book!webDetails.do?book_id=60713</t>
  </si>
  <si>
    <t>http://www.cmpedu.com/book/book!webDetails.do?book_id=60625</t>
  </si>
  <si>
    <t>http://www.cmpedu.com/book/book!webDetails.do?book_id=60436</t>
  </si>
  <si>
    <t>http://www.cmpedu.com/book/book!webDetails.do?book_id=64370</t>
  </si>
  <si>
    <t>http://www.cmpedu.com/book/book!webDetails.do?book_id=2019384</t>
  </si>
  <si>
    <t>http://www.cmpedu.com/book/book!webDetails.do?book_id=60705</t>
  </si>
  <si>
    <t>http://www.cmpedu.com/book/book!webDetails.do?book_id=59895</t>
  </si>
  <si>
    <t>http://www.cmpedu.com/book/book!webDetails.do?book_id=60050</t>
  </si>
  <si>
    <t>http://www.cmpedu.com/book/book!webDetails.do?book_id=169018</t>
  </si>
  <si>
    <t>http://www.cmpedu.com/book/book!webDetails.do?book_id=59915</t>
  </si>
  <si>
    <t>http://www.cmpedu.com/book/book!webDetails.do?book_id=63292</t>
  </si>
  <si>
    <t>http://www.cmpedu.com/book/book!webDetails.do?book_id=63633</t>
  </si>
  <si>
    <t>http://www.cmpedu.com/book/book!webDetails.do?book_id=63513</t>
  </si>
  <si>
    <t>http://www.cmpedu.com/book/book!webDetails.do?book_id=55590</t>
  </si>
  <si>
    <t>http://www.cmpedu.com/book/book!webDetails.do?book_id=2033940</t>
  </si>
  <si>
    <t>http://www.cmpedu.com/book/book!webDetails.do?book_id=63665</t>
  </si>
  <si>
    <t>http://www.cmpedu.com/book/book!webDetails.do?book_id=60397</t>
  </si>
  <si>
    <t>http://www.cmpedu.com/book/book!webDetails.do?book_id=2018040</t>
  </si>
  <si>
    <t>http://www.cmpedu.com/book/book!webDetails.do?book_id=2014761</t>
  </si>
  <si>
    <t>http://www.cmpedu.com/book/book!webDetails.do?book_id=55446</t>
  </si>
  <si>
    <t>http://www.cmpedu.com/book/book!webDetails.do?book_id=2017527</t>
  </si>
  <si>
    <t>http://www.cmpedu.com/book/book!webDetails.do?book_id=60746</t>
  </si>
  <si>
    <t>http://www.cmpedu.com/book/book!webDetails.do?book_id=60006</t>
  </si>
  <si>
    <t>http://www.cmpedu.com/book/book!webDetails.do?book_id=60860</t>
  </si>
  <si>
    <t>http://www.cmpedu.com/book/book!webDetails.do?book_id=2017741</t>
  </si>
  <si>
    <t>http://www.cmpedu.com/book/book!webDetails.do?book_id=64461</t>
  </si>
  <si>
    <t>http://www.cmpedu.com/book/book!webDetails.do?book_id=2000178</t>
  </si>
  <si>
    <t>http://www.cmpedu.com/book/book!webDetails.do?book_id=2032621</t>
  </si>
  <si>
    <t>http://www.cmpedu.com/book/book!webDetails.do?book_id=60322</t>
  </si>
  <si>
    <t>http://www.cmpedu.com/book/book!webDetails.do?book_id=63698</t>
  </si>
  <si>
    <t>http://www.cmpedu.com/book/book!webDetails.do?book_id=63271</t>
  </si>
  <si>
    <t>http://www.cmpedu.com/book/book!webDetails.do?book_id=60115</t>
  </si>
  <si>
    <t>http://www.cmpedu.com/book/book!webDetails.do?book_id=63293</t>
  </si>
  <si>
    <t>http://www.cmpedu.com/book/book!webDetails.do?book_id=63548</t>
  </si>
  <si>
    <t>http://www.cmpedu.com/book/book!webDetails.do?book_id=2014701</t>
  </si>
  <si>
    <t>http://www.cmpedu.com/book/book!webDetails.do?book_id=2014702</t>
  </si>
  <si>
    <t>http://www.cmpedu.com/book/book!webDetails.do?book_id=2014703</t>
  </si>
  <si>
    <t>http://www.cmpedu.com/book/book!webDetails.do?book_id=63860</t>
  </si>
  <si>
    <t>http://www.cmpedu.com/book/book!webDetails.do?book_id=64174</t>
  </si>
  <si>
    <t>http://www.cmpedu.com/book/book!webDetails.do?book_id=58994</t>
  </si>
  <si>
    <t>http://www.cmpedu.com/book/book!webDetails.do?book_id=55839</t>
  </si>
  <si>
    <t>http://www.cmpedu.com/book/book!webDetails.do?book_id=63659</t>
  </si>
  <si>
    <t>http://www.cmpedu.com/book/book!webDetails.do?book_id=64171</t>
  </si>
  <si>
    <t>http://www.cmpedu.com/book/book!webDetails.do?book_id=2033343</t>
  </si>
  <si>
    <t>http://www.cmpedu.com/book/book!webDetails.do?book_id=64103</t>
  </si>
  <si>
    <t>http://www.cmpedu.com/book/book!webDetails.do?book_id=60046</t>
  </si>
  <si>
    <t>http://www.cmpedu.com/book/book!webDetails.do?book_id=59034</t>
  </si>
  <si>
    <t>http://www.cmpedu.com/book/book!webDetails.do?book_id=2034063</t>
  </si>
  <si>
    <t>http://www.cmpedu.com/book/book!webDetails.do?book_id=58991</t>
  </si>
  <si>
    <t>http://www.cmpedu.com/book/book!webDetails.do?book_id=60567</t>
  </si>
  <si>
    <t>http://www.cmpedu.com/book/book!webDetails.do?book_id=63598</t>
  </si>
  <si>
    <t>http://www.cmpedu.com/book/book!webDetails.do?book_id=64177</t>
  </si>
  <si>
    <t>http://www.cmpedu.com/book/book!webDetails.do?book_id=58864</t>
  </si>
  <si>
    <t>http://www.cmpedu.com/book/book!webDetails.do?book_id=55750</t>
  </si>
  <si>
    <t>http://www.cmpedu.com/book/book!webDetails.do?book_id=58611</t>
  </si>
  <si>
    <t>http://www.cmpedu.com/book/book!webDetails.do?book_id=60532</t>
  </si>
  <si>
    <t>http://www.cmpedu.com/book/book!webDetails.do?book_id=2040880</t>
  </si>
  <si>
    <t>http://www.cmpedu.com/book/book!webDetails.do?book_id=63630</t>
  </si>
  <si>
    <t>http://www.cmpedu.com/book/book!webDetails.do?book_id=2039501</t>
  </si>
  <si>
    <t>http://www.cmpedu.com/book/book!webDetails.do?book_id=2039502</t>
  </si>
  <si>
    <t>http://www.cmpedu.com/book/book!webDetails.do?book_id=55768</t>
  </si>
  <si>
    <t>http://www.cmpedu.com/book/book!webDetails.do?book_id=63627</t>
  </si>
  <si>
    <t>http://www.cmpedu.com/book/book!webDetails.do?book_id=2038588</t>
  </si>
  <si>
    <t>http://www.cmpedu.com/book/book!webDetails.do?book_id=64257</t>
  </si>
  <si>
    <t>http://www.cmpedu.com/book/book!webDetails.do?book_id=55715</t>
  </si>
  <si>
    <t>http://www.cmpedu.com/book/book!webDetails.do?book_id=63245</t>
  </si>
  <si>
    <t>http://www.cmpedu.com/book/book!webDetails.do?book_id=60499</t>
  </si>
  <si>
    <t>http://www.cmpedu.com/book/book!webDetails.do?book_id=60079</t>
  </si>
  <si>
    <t>http://www.cmpedu.com/book/book!webDetails.do?book_id=60493</t>
  </si>
  <si>
    <t>http://www.cmpedu.com/book/book!webDetails.do?book_id=60473</t>
  </si>
  <si>
    <t>http://www.cmpedu.com/book/book!webDetails.do?book_id=2017101</t>
  </si>
  <si>
    <t>http://www.cmpedu.com/book/book!webDetails.do?book_id=60004</t>
  </si>
  <si>
    <t>http://www.cmpedu.com/book/book!webDetails.do?book_id=55789</t>
  </si>
  <si>
    <t>http://www.cmpedu.com/book/book!webDetails.do?book_id=64263</t>
  </si>
  <si>
    <t>http://www.cmpedu.com/book/book!webDetails.do?book_id=63325</t>
  </si>
  <si>
    <t>http://www.cmpedu.com/book/book!webDetails.do?book_id=64298</t>
  </si>
  <si>
    <t>http://www.cmpedu.com/book/book!webDetails.do?book_id=60661</t>
  </si>
  <si>
    <t>http://www.cmpedu.com/book/book!webDetails.do?book_id=58637</t>
  </si>
  <si>
    <t>http://www.cmpedu.com/book/book!webDetails.do?book_id=64125</t>
  </si>
  <si>
    <t>http://www.cmpedu.com/book/book!webDetails.do?book_id=58775</t>
  </si>
  <si>
    <t>http://www.cmpedu.com/book/book!webDetails.do?book_id=2034062</t>
  </si>
  <si>
    <t>http://www.cmpedu.com/book/book!webDetails.do?book_id=58607</t>
  </si>
  <si>
    <t>http://www.cmpedu.com/book/book!webDetails.do?book_id=58945</t>
  </si>
  <si>
    <t>http://www.cmpedu.com/book/book!webDetails.do?book_id=2014900</t>
  </si>
  <si>
    <t>http://www.cmpedu.com/book/book!webDetails.do?book_id=62543</t>
  </si>
  <si>
    <t>http://www.cmpedu.com/book/book!webDetails.do?book_id=59106</t>
  </si>
  <si>
    <t>http://www.cmpedu.com/book/book!webDetails.do?book_id=58741</t>
  </si>
  <si>
    <t>http://www.cmpedu.com/book/book!webDetails.do?book_id=55781</t>
  </si>
  <si>
    <t>http://www.cmpedu.com/book/book!webDetails.do?book_id=59187</t>
  </si>
  <si>
    <t>http://www.cmpedu.com/book/book!webDetails.do?book_id=2014903</t>
  </si>
  <si>
    <t>http://www.cmpedu.com/book/book!webDetails.do?book_id=58969</t>
  </si>
  <si>
    <t>http://www.cmpedu.com/book/book!webDetails.do?book_id=58856</t>
  </si>
  <si>
    <t>http://www.cmpedu.com/book/book!webDetails.do?book_id=59072</t>
  </si>
  <si>
    <t>http://www.cmpedu.com/book/book!webDetails.do?book_id=60884</t>
  </si>
  <si>
    <t>http://www.cmpedu.com/book/book!webDetails.do?book_id=2013033</t>
  </si>
  <si>
    <t>http://www.cmpedu.com/book/book!webDetails.do?book_id=58678</t>
  </si>
  <si>
    <t>http://www.cmpedu.com/book/book!webDetails.do?book_id=58670</t>
  </si>
  <si>
    <t>http://www.cmpedu.com/book/book!webDetails.do?book_id=58649</t>
  </si>
  <si>
    <t>http://www.cmpedu.com/book/book!webDetails.do?book_id=2013028</t>
  </si>
  <si>
    <t>http://www.cmpedu.com/book/book!webDetails.do?book_id=59997</t>
  </si>
  <si>
    <t>http://www.cmpedu.com/book/book!webDetails.do?book_id=60106</t>
  </si>
  <si>
    <t>http://www.cmpedu.com/book/book!webDetails.do?book_id=2012360</t>
  </si>
  <si>
    <t>http://www.cmpedu.com/book/book!webDetails.do?book_id=59104</t>
  </si>
  <si>
    <t>http://www.cmpedu.com/book/book!webDetails.do?book_id=59107</t>
  </si>
  <si>
    <t>http://www.cmpedu.com/book/book!webDetails.do?book_id=63886</t>
  </si>
  <si>
    <t>http://www.cmpedu.com/book/book!webDetails.do?book_id=59142</t>
  </si>
  <si>
    <t>http://www.cmpedu.com/book/book!webDetails.do?book_id=59027</t>
  </si>
  <si>
    <t>http://www.cmpedu.com/book/book!webDetails.do?book_id=58697</t>
  </si>
  <si>
    <t>http://www.cmpedu.com/book/book!webDetails.do?book_id=58745</t>
  </si>
  <si>
    <t>http://www.cmpedu.com/book/book!webDetails.do?book_id=64165</t>
  </si>
  <si>
    <t>http://www.cmpedu.com/book/book!webDetails.do?book_id=64048</t>
  </si>
  <si>
    <t>http://www.cmpedu.com/book/book!webDetails.do?book_id=59031</t>
  </si>
  <si>
    <t>http://www.cmpedu.com/book/book!webDetails.do?book_id=58756</t>
  </si>
  <si>
    <t>http://www.cmpedu.com/book/book!webDetails.do?book_id=55943</t>
  </si>
  <si>
    <t>http://www.cmpedu.com/book/book!webDetails.do?book_id=58447</t>
  </si>
  <si>
    <t>http://www.cmpedu.com/book/book!webDetails.do?book_id=61407</t>
  </si>
  <si>
    <t>http://www.cmpedu.com/book/book!webDetails.do?book_id=59182</t>
  </si>
  <si>
    <t>http://www.cmpedu.com/book/book!webDetails.do?book_id=58485</t>
  </si>
  <si>
    <t>http://www.cmpedu.com/book/book!webDetails.do?book_id=63759</t>
  </si>
  <si>
    <t>http://www.cmpedu.com/book/book!webDetails.do?book_id=58931</t>
  </si>
  <si>
    <t>http://www.cmpedu.com/book/book!webDetails.do?book_id=60064</t>
  </si>
  <si>
    <t>http://www.cmpedu.com/book/book!webDetails.do?book_id=64214</t>
  </si>
  <si>
    <t>http://www.cmpedu.com/book/book!webDetails.do?book_id=60130</t>
  </si>
  <si>
    <t>http://www.cmpedu.com/book/book!webDetails.do?book_id=56029</t>
  </si>
  <si>
    <t>http://www.cmpedu.com/book/book!webDetails.do?book_id=59221</t>
  </si>
  <si>
    <t>http://www.cmpedu.com/book/book!webDetails.do?book_id=59194</t>
  </si>
  <si>
    <t>http://www.cmpedu.com/book/book!webDetails.do?book_id=63803</t>
  </si>
  <si>
    <t>http://www.cmpedu.com/book/book!webDetails.do?book_id=2038820</t>
  </si>
  <si>
    <t>http://www.cmpedu.com/book/book!webDetails.do?book_id=57730</t>
  </si>
  <si>
    <t>http://www.cmpedu.com/book/book!webDetails.do?book_id=57562</t>
  </si>
  <si>
    <t>http://www.cmpedu.com/book/book!webDetails.do?book_id=2000485</t>
  </si>
  <si>
    <t>http://www.cmpedu.com/book/book!webDetails.do?book_id=59204</t>
  </si>
  <si>
    <t>http://www.cmpedu.com/book/book!webDetails.do?book_id=63266</t>
  </si>
  <si>
    <t>http://www.cmpedu.com/book/book!webDetails.do?book_id=2017749</t>
  </si>
  <si>
    <t>http://www.cmpedu.com/book/book!webDetails.do?book_id=62540</t>
  </si>
  <si>
    <t>http://www.cmpedu.com/book/book!webDetails.do?book_id=62268</t>
  </si>
  <si>
    <t>http://www.cmpedu.com/book/book!webDetails.do?book_id=2039841</t>
  </si>
  <si>
    <t>http://www.cmpedu.com/book/book!webDetails.do?book_id=57553</t>
  </si>
  <si>
    <t>http://www.cmpedu.com/book/book!webDetails.do?book_id=60147</t>
  </si>
  <si>
    <t>http://www.cmpedu.com/book/book!webDetails.do?book_id=62235</t>
  </si>
  <si>
    <t>http://www.cmpedu.com/book/book!webDetails.do?book_id=61946</t>
  </si>
  <si>
    <t>http://www.cmpedu.com/book/book!webDetails.do?book_id=62207</t>
  </si>
  <si>
    <t>http://www.cmpedu.com/book/book!webDetails.do?book_id=58548</t>
  </si>
  <si>
    <t>http://www.cmpedu.com/book/book!webDetails.do?book_id=62209</t>
  </si>
  <si>
    <t>http://www.cmpedu.com/book/book!webDetails.do?book_id=62349</t>
  </si>
  <si>
    <t>http://www.cmpedu.com/book/book!webDetails.do?book_id=2024648</t>
  </si>
  <si>
    <t>http://www.cmpedu.com/book/book!webDetails.do?book_id=2024661</t>
  </si>
  <si>
    <t>http://www.cmpedu.com/book/book!webDetails.do?book_id=56024</t>
  </si>
  <si>
    <t>http://www.cmpedu.com/book/book!webDetails.do?book_id=63996</t>
  </si>
  <si>
    <t>http://www.cmpedu.com/book/book!webDetails.do?book_id=56096</t>
  </si>
  <si>
    <t>http://www.cmpedu.com/book/book!webDetails.do?book_id=64315</t>
  </si>
  <si>
    <t>http://www.cmpedu.com/book/book!webDetails.do?book_id=58922</t>
  </si>
  <si>
    <t>http://www.cmpedu.com/book/book!webDetails.do?book_id=55932</t>
  </si>
  <si>
    <t>http://www.cmpedu.com/book/book!webDetails.do?book_id=57833</t>
  </si>
  <si>
    <t>http://www.cmpedu.com/book/book!webDetails.do?book_id=58926</t>
  </si>
  <si>
    <t>http://www.cmpedu.com/book/book!webDetails.do?book_id=59127</t>
  </si>
  <si>
    <t>http://www.cmpedu.com/book/book!webDetails.do?book_id=62375</t>
  </si>
  <si>
    <t>http://www.cmpedu.com/book/book!webDetails.do?book_id=62203</t>
  </si>
  <si>
    <t>http://www.cmpedu.com/book/book!webDetails.do?book_id=62612</t>
  </si>
  <si>
    <t>http://www.cmpedu.com/book/book!webDetails.do?book_id=57769</t>
  </si>
  <si>
    <t>http://www.cmpedu.com/book/book!webDetails.do?book_id=56101</t>
  </si>
  <si>
    <t>http://www.cmpedu.com/book/book!webDetails.do?book_id=62273</t>
  </si>
  <si>
    <t>http://www.cmpedu.com/book/book!webDetails.do?book_id=57125</t>
  </si>
  <si>
    <t>http://www.cmpedu.com/book/book!webDetails.do?book_id=62380</t>
  </si>
  <si>
    <t>http://www.cmpedu.com/book/book!webDetails.do?book_id=2019063</t>
  </si>
  <si>
    <t>http://www.cmpedu.com/book/book!webDetails.do?book_id=56626</t>
  </si>
  <si>
    <t>http://www.cmpedu.com/book/book!webDetails.do?book_id=62523</t>
  </si>
  <si>
    <t>http://www.cmpedu.com/book/book!webDetails.do?book_id=2039649</t>
  </si>
  <si>
    <t>http://www.cmpedu.com/book/book!webDetails.do?book_id=56949</t>
  </si>
  <si>
    <t>http://www.cmpedu.com/book/book!webDetails.do?book_id=62341</t>
  </si>
  <si>
    <t>http://www.cmpedu.com/book/book!webDetails.do?book_id=57440</t>
  </si>
  <si>
    <t>http://www.cmpedu.com/book/book!webDetails.do?book_id=63164</t>
  </si>
  <si>
    <t>http://www.cmpedu.com/book/book!webDetails.do?book_id=2039761</t>
  </si>
  <si>
    <t>http://www.cmpedu.com/book/book!webDetails.do?book_id=62560</t>
  </si>
  <si>
    <t>http://www.cmpedu.com/book/book!webDetails.do?book_id=56057</t>
  </si>
  <si>
    <t>http://www.cmpedu.com/book/book!webDetails.do?book_id=62409</t>
  </si>
  <si>
    <t>http://www.cmpedu.com/book/book!webDetails.do?book_id=57035</t>
  </si>
  <si>
    <t>http://www.cmpedu.com/book/book!webDetails.do?book_id=2039760</t>
  </si>
  <si>
    <t>http://www.cmpedu.com/book/book!webDetails.do?book_id=57821</t>
  </si>
  <si>
    <t>http://www.cmpedu.com/book/book!webDetails.do?book_id=2039762</t>
  </si>
  <si>
    <t>http://www.cmpedu.com/book/book!webDetails.do?book_id=62327</t>
  </si>
  <si>
    <t>http://www.cmpedu.com/book/book!webDetails.do?book_id=57374</t>
  </si>
  <si>
    <t>http://www.cmpedu.com/book/book!webDetails.do?book_id=2039644</t>
  </si>
  <si>
    <t>http://www.cmpedu.com/book/book!webDetails.do?book_id=2039766</t>
  </si>
  <si>
    <t>http://www.cmpedu.com/book/book!webDetails.do?book_id=57120</t>
  </si>
  <si>
    <t>http://www.cmpedu.com/book/book!webDetails.do?book_id=57321</t>
  </si>
  <si>
    <t>http://www.cmpedu.com/book/book!webDetails.do?book_id=63896</t>
  </si>
  <si>
    <t>http://www.cmpedu.com/book/book!webDetails.do?book_id=56974</t>
  </si>
  <si>
    <t>http://www.cmpedu.com/book/book!webDetails.do?book_id=2039763</t>
  </si>
  <si>
    <t>http://www.cmpedu.com/book/book!webDetails.do?book_id=57328</t>
  </si>
  <si>
    <t>http://www.cmpedu.com/book/book!webDetails.do?book_id=56953</t>
  </si>
  <si>
    <t>http://www.cmpedu.com/book/book!webDetails.do?book_id=57984</t>
  </si>
  <si>
    <t>http://www.cmpedu.com/book/book!webDetails.do?book_id=61018</t>
  </si>
  <si>
    <t>http://www.cmpedu.com/book/book!webDetails.do?book_id=57847</t>
  </si>
  <si>
    <t>http://www.cmpedu.com/book/book!webDetails.do?book_id=63111</t>
  </si>
  <si>
    <t>http://www.cmpedu.com/book/book!webDetails.do?book_id=57636</t>
  </si>
  <si>
    <t>http://www.cmpedu.com/book/book!webDetails.do?book_id=62956</t>
  </si>
  <si>
    <t>http://www.cmpedu.com/book/book!webDetails.do?book_id=56682</t>
  </si>
  <si>
    <t>http://www.cmpedu.com/book/book!webDetails.do?book_id=63191</t>
  </si>
  <si>
    <t>http://www.cmpedu.com/book/book!webDetails.do?book_id=62948</t>
  </si>
  <si>
    <t>http://www.cmpedu.com/book/book!webDetails.do?book_id=63062</t>
  </si>
  <si>
    <t>http://www.cmpedu.com/book/book!webDetails.do?book_id=169101</t>
  </si>
  <si>
    <t>http://www.cmpedu.com/book/book!webDetails.do?book_id=2033742</t>
  </si>
  <si>
    <t>http://www.cmpedu.com/book/book!webDetails.do?book_id=63952</t>
  </si>
  <si>
    <t>http://www.cmpedu.com/book/book!webDetails.do?book_id=59494</t>
  </si>
  <si>
    <t>http://www.cmpedu.com/book/book!webDetails.do?book_id=2027734</t>
  </si>
  <si>
    <t>http://www.cmpedu.com/book/book!webDetails.do?book_id=62258</t>
  </si>
  <si>
    <t>http://www.cmpedu.com/book/book!webDetails.do?book_id=2013059</t>
  </si>
  <si>
    <t>http://www.cmpedu.com/book/book!webDetails.do?book_id=2029320</t>
  </si>
  <si>
    <t>http://www.cmpedu.com/book/book!webDetails.do?book_id=2025171</t>
  </si>
  <si>
    <t>http://www.cmpedu.com/book/book!webDetails.do?book_id=2016204</t>
  </si>
  <si>
    <t>http://www.cmpedu.com/book/book!webDetails.do?book_id=2019546</t>
  </si>
  <si>
    <t>http://www.cmpedu.com/book/book!webDetails.do?book_id=59519</t>
  </si>
  <si>
    <t>http://www.cmpedu.com/book/book!webDetails.do?book_id=57334</t>
  </si>
  <si>
    <t>http://www.cmpedu.com/book/book!webDetails.do?book_id=64101</t>
  </si>
  <si>
    <t>http://www.cmpedu.com/book/book!webDetails.do?book_id=56266</t>
  </si>
  <si>
    <t>http://www.cmpedu.com/book/book!webDetails.do?book_id=58171</t>
  </si>
  <si>
    <t>http://www.cmpedu.com/book/book!webDetails.do?book_id=59195</t>
  </si>
  <si>
    <t>http://www.cmpedu.com/book/book!webDetails.do?book_id=55862</t>
  </si>
  <si>
    <t>http://www.cmpedu.com/book/book!webDetails.do?book_id=56977</t>
  </si>
  <si>
    <t>http://www.cmpedu.com/book/book!webDetails.do?book_id=62871</t>
  </si>
  <si>
    <t>http://www.cmpedu.com/book/book!webDetails.do?book_id=2018722</t>
  </si>
  <si>
    <t>http://www.cmpedu.com/book/book!webDetails.do?book_id=61650</t>
  </si>
  <si>
    <t>http://www.cmpedu.com/book/book!webDetails.do?book_id=56204</t>
  </si>
  <si>
    <t>http://www.cmpedu.com/book/book!webDetails.do?book_id=61721</t>
  </si>
  <si>
    <t>http://www.cmpedu.com/book/book!webDetails.do?book_id=59800</t>
  </si>
  <si>
    <t>http://www.cmpedu.com/book/book!webDetails.do?book_id=62087</t>
  </si>
  <si>
    <t>http://www.cmpedu.com/book/book!webDetails.do?book_id=62021</t>
  </si>
  <si>
    <t>http://www.cmpedu.com/book/book!webDetails.do?book_id=61724</t>
  </si>
  <si>
    <t>http://www.cmpedu.com/book/book!webDetails.do?book_id=59927</t>
  </si>
  <si>
    <t>http://www.cmpedu.com/book/book!webDetails.do?book_id=63965</t>
  </si>
  <si>
    <t>http://www.cmpedu.com/book/book!webDetails.do?book_id=58533</t>
  </si>
  <si>
    <t>http://www.cmpedu.com/book/book!webDetails.do?book_id=63993</t>
  </si>
  <si>
    <t>http://www.cmpedu.com/book/book!webDetails.do?book_id=61691</t>
  </si>
  <si>
    <t>http://www.cmpedu.com/book/book!webDetails.do?book_id=55851</t>
  </si>
  <si>
    <t>http://www.cmpedu.com/book/book!webDetails.do?book_id=62226</t>
  </si>
  <si>
    <t>http://www.cmpedu.com/book/book!webDetails.do?book_id=2046964</t>
  </si>
  <si>
    <t>http://www.cmpedu.com/book/book!webDetails.do?book_id=2021370</t>
  </si>
  <si>
    <t>http://www.cmpedu.com/book/book!webDetails.do?book_id=2014520</t>
  </si>
  <si>
    <t>http://www.cmpedu.com/book/book!webDetails.do?book_id=63773</t>
  </si>
  <si>
    <t>http://www.cmpedu.com/book/book!webDetails.do?book_id=2020925</t>
  </si>
  <si>
    <t>http://www.cmpedu.com/book/book!webDetails.do?book_id=62521</t>
  </si>
  <si>
    <t>http://www.cmpedu.com/book/book!webDetails.do?book_id=2015396</t>
  </si>
  <si>
    <t>http://www.cmpedu.com/book/book!webDetails.do?book_id=2019610</t>
  </si>
  <si>
    <t>http://www.cmpedu.com/book/book!webDetails.do?book_id=2026930</t>
  </si>
  <si>
    <t>http://www.cmpedu.com/book/book!webDetails.do?book_id=56706</t>
  </si>
  <si>
    <t>http://www.cmpedu.com/book/book!webDetails.do?book_id=60030</t>
  </si>
  <si>
    <t>http://www.cmpedu.com/book/book!webDetails.do?book_id=57567</t>
  </si>
  <si>
    <t>http://www.cmpedu.com/book/book!webDetails.do?book_id=62657</t>
  </si>
  <si>
    <t>http://www.cmpedu.com/book/book!webDetails.do?book_id=63734</t>
  </si>
  <si>
    <t>http://www.cmpedu.com/book/book!webDetails.do?book_id=62190</t>
  </si>
  <si>
    <t>http://www.cmpedu.com/book/book!webDetails.do?book_id=62772</t>
  </si>
  <si>
    <t>http://www.cmpedu.com/book/book!webDetails.do?book_id=62829</t>
  </si>
  <si>
    <t>http://www.cmpedu.com/book/book!webDetails.do?book_id=59879</t>
  </si>
  <si>
    <t>http://www.cmpedu.com/book/book!webDetails.do?book_id=55853</t>
  </si>
  <si>
    <t>http://www.cmpedu.com/book/book!webDetails.do?book_id=57851</t>
  </si>
  <si>
    <t>http://www.cmpedu.com/book/book!webDetails.do?book_id=58403</t>
  </si>
  <si>
    <t>http://www.cmpedu.com/book/book!webDetails.do?book_id=60653</t>
  </si>
  <si>
    <t>http://www.cmpedu.com/book/book!webDetails.do?book_id=55123</t>
  </si>
  <si>
    <t>http://www.cmpedu.com/book/book!webDetails.do?book_id=58271</t>
  </si>
  <si>
    <t>http://www.cmpedu.com/book/book!webDetails.do?book_id=55479</t>
  </si>
  <si>
    <t>http://www.cmpedu.com/book/book!webDetails.do?book_id=58262</t>
  </si>
  <si>
    <t>http://www.cmpedu.com/book/book!webDetails.do?book_id=63644</t>
  </si>
  <si>
    <t>http://www.cmpedu.com/book/book!webDetails.do?book_id=55262</t>
  </si>
  <si>
    <t>http://www.cmpedu.com/book/book!webDetails.do?book_id=55858</t>
  </si>
  <si>
    <t>http://www.cmpedu.com/book/book!webDetails.do?book_id=59960</t>
  </si>
  <si>
    <t>http://www.cmpedu.com/book/book!webDetails.do?book_id=2016267</t>
  </si>
  <si>
    <t>http://www.cmpedu.com/book/book!webDetails.do?book_id=169547</t>
  </si>
  <si>
    <t>http://www.cmpedu.com/book/book!webDetails.do?book_id=55499</t>
  </si>
  <si>
    <t>http://www.cmpedu.com/book/book!webDetails.do?book_id=55061</t>
  </si>
  <si>
    <t>http://www.cmpedu.com/book/book!webDetails.do?book_id=2016262</t>
  </si>
  <si>
    <t>http://www.cmpedu.com/book/book!webDetails.do?book_id=60629</t>
  </si>
  <si>
    <t>http://www.cmpedu.com/book/book!webDetails.do?book_id=55152</t>
  </si>
  <si>
    <t>http://www.cmpedu.com/book/book!webDetails.do?book_id=2035062</t>
  </si>
  <si>
    <t>http://www.cmpedu.com/book/book!webDetails.do?book_id=59056</t>
  </si>
  <si>
    <t>http://www.cmpedu.com/book/book!webDetails.do?book_id=55095</t>
  </si>
  <si>
    <t>http://www.cmpedu.com/book/book!webDetails.do?book_id=60012</t>
  </si>
  <si>
    <t>http://www.cmpedu.com/book/book!webDetails.do?book_id=58404</t>
  </si>
  <si>
    <t>http://www.cmpedu.com/book/book!webDetails.do?book_id=63608</t>
  </si>
  <si>
    <t>http://www.cmpedu.com/book/book!webDetails.do?book_id=58238</t>
  </si>
  <si>
    <t>http://www.cmpedu.com/book/book!webDetails.do?book_id=60345</t>
  </si>
  <si>
    <t>http://www.cmpedu.com/book/book!webDetails.do?book_id=64334</t>
  </si>
  <si>
    <t>http://www.cmpedu.com/book/book!webDetails.do?book_id=60836</t>
  </si>
  <si>
    <t>http://www.cmpedu.com/book/book!webDetails.do?book_id=60126</t>
  </si>
  <si>
    <t>http://www.cmpedu.com/book/book!webDetails.do?book_id=60249</t>
  </si>
  <si>
    <t>http://www.cmpedu.com/book/book!webDetails.do?book_id=62674</t>
  </si>
  <si>
    <t>http://www.cmpedu.com/book/book!webDetails.do?book_id=60430</t>
  </si>
  <si>
    <t>http://www.cmpedu.com/book/book!webDetails.do?book_id=2014407</t>
  </si>
  <si>
    <t>http://www.cmpedu.com/book/book!webDetails.do?book_id=57034</t>
  </si>
  <si>
    <t>http://www.cmpedu.com/book/book!webDetails.do?book_id=64575</t>
  </si>
  <si>
    <t>http://www.cmpedu.com/book/book!webDetails.do?book_id=55869</t>
  </si>
  <si>
    <t>http://www.cmpedu.com/book/book!webDetails.do?book_id=60391</t>
  </si>
  <si>
    <t>http://www.cmpedu.com/book/book!webDetails.do?book_id=60479</t>
  </si>
  <si>
    <t>http://www.cmpedu.com/book/book!webDetails.do?book_id=58846</t>
  </si>
  <si>
    <t>http://www.cmpedu.com/book/book!webDetails.do?book_id=56798</t>
  </si>
  <si>
    <t>http://www.cmpedu.com/book/book!webDetails.do?book_id=62505</t>
  </si>
  <si>
    <t>http://www.cmpedu.com/book/book!webDetails.do?book_id=60871</t>
  </si>
  <si>
    <t>http://www.cmpedu.com/book/book!webDetails.do?book_id=60344</t>
  </si>
  <si>
    <t>http://www.cmpedu.com/book/book!webDetails.do?book_id=56810</t>
  </si>
  <si>
    <t>http://www.cmpedu.com/book/book!webDetails.do?book_id=60335</t>
  </si>
  <si>
    <t>http://www.cmpedu.com/book/book!webDetails.do?book_id=2019386</t>
  </si>
  <si>
    <t>http://www.cmpedu.com/book/book!webDetails.do?book_id=59484</t>
  </si>
  <si>
    <t>http://www.cmpedu.com/book/book!webDetails.do?book_id=59568</t>
  </si>
  <si>
    <t>http://www.cmpedu.com/book/book!webDetails.do?book_id=63484</t>
  </si>
  <si>
    <t>http://www.cmpedu.com/book/book!webDetails.do?book_id=2014404</t>
  </si>
  <si>
    <t>http://www.cmpedu.com/book/book!webDetails.do?book_id=169208</t>
  </si>
  <si>
    <t>http://www.cmpedu.com/book/book!webDetails.do?book_id=64285</t>
  </si>
  <si>
    <t>http://www.cmpedu.com/book/book!webDetails.do?book_id=63161</t>
  </si>
  <si>
    <t>http://www.cmpedu.com/book/book!webDetails.do?book_id=62486</t>
  </si>
  <si>
    <t>http://www.cmpedu.com/book/book!webDetails.do?book_id=168581</t>
  </si>
  <si>
    <t>http://www.cmpedu.com/book/book!webDetails.do?book_id=64146</t>
  </si>
  <si>
    <t>http://www.cmpedu.com/book/book!webDetails.do?book_id=62042</t>
  </si>
  <si>
    <t>http://www.cmpedu.com/book/book!webDetails.do?book_id=64297</t>
  </si>
  <si>
    <t>http://www.cmpedu.com/book/book!webDetails.do?book_id=2040002</t>
  </si>
  <si>
    <t>http://www.cmpedu.com/book/book!webDetails.do?book_id=64637</t>
  </si>
  <si>
    <t>http://www.cmpedu.com/book/book!webDetails.do?book_id=62800</t>
  </si>
  <si>
    <t>http://www.cmpedu.com/book/book!webDetails.do?book_id=64041</t>
  </si>
  <si>
    <t>http://www.cmpedu.com/book/book!webDetails.do?book_id=55548</t>
  </si>
  <si>
    <t>http://www.cmpedu.com/book/book!webDetails.do?book_id=64597</t>
  </si>
  <si>
    <t>http://www.cmpedu.com/book/book!webDetails.do?book_id=64058</t>
  </si>
  <si>
    <t>http://www.cmpedu.com/book/book!webDetails.do?book_id=169409</t>
  </si>
  <si>
    <t>http://www.cmpedu.com/book/book!webDetails.do?book_id=64564</t>
  </si>
  <si>
    <t>http://www.cmpedu.com/book/book!webDetails.do?book_id=64301</t>
  </si>
  <si>
    <t>http://www.cmpedu.com/book/book!webDetails.do?book_id=169233</t>
  </si>
  <si>
    <t>http://www.cmpedu.com/book/book!webDetails.do?book_id=2013090</t>
  </si>
  <si>
    <t>http://www.cmpedu.com/book/book!webDetails.do?book_id=2039922</t>
  </si>
  <si>
    <t>http://www.cmpedu.com/book/book!webDetails.do?book_id=171387</t>
  </si>
  <si>
    <t>http://www.cmpedu.com/book/book!webDetails.do?book_id=2016501</t>
  </si>
  <si>
    <t>http://www.cmpedu.com/book/book!webDetails.do?book_id=2016560</t>
  </si>
  <si>
    <t>http://www.cmpedu.com/book/book!webDetails.do?book_id=2017758</t>
  </si>
  <si>
    <t>http://www.cmpedu.com/book/book!webDetails.do?book_id=2034355</t>
  </si>
  <si>
    <t>http://www.cmpedu.com/book/book!webDetails.do?book_id=2016570</t>
  </si>
  <si>
    <t>http://www.cmpedu.com/book/book!webDetails.do?book_id=171391</t>
  </si>
  <si>
    <t>http://www.cmpedu.com/book/book!webDetails.do?book_id=2016564</t>
  </si>
  <si>
    <t>http://www.cmpedu.com/book/book!webDetails.do?book_id=171457</t>
  </si>
  <si>
    <t>http://www.cmpedu.com/book/book!webDetails.do?book_id=63623</t>
  </si>
  <si>
    <t>http://www.cmpedu.com/book/book!webDetails.do?book_id=171377</t>
  </si>
  <si>
    <t>http://www.cmpedu.com/book/book!webDetails.do?book_id=171394</t>
  </si>
  <si>
    <t>http://www.cmpedu.com/book/book!webDetails.do?book_id=169210</t>
  </si>
  <si>
    <t>http://www.cmpedu.com/book/book!webDetails.do?book_id=171375</t>
  </si>
  <si>
    <t>http://www.cmpedu.com/book/book!webDetails.do?book_id=2016567</t>
  </si>
  <si>
    <t>http://www.cmpedu.com/book/book!webDetails.do?book_id=171395</t>
  </si>
  <si>
    <t>http://www.cmpedu.com/book/book!webDetails.do?book_id=2022101</t>
  </si>
  <si>
    <t>http://www.cmpedu.com/book/book!webDetails.do?book_id=55025</t>
  </si>
  <si>
    <t>http://www.cmpedu.com/book/book!webDetails.do?book_id=2018712</t>
  </si>
  <si>
    <t>http://www.cmpedu.com/book/book!webDetails.do?book_id=2015974</t>
  </si>
  <si>
    <t>http://www.cmpedu.com/book/book!webDetails.do?book_id=171396</t>
  </si>
  <si>
    <t>http://www.cmpedu.com/book/book!webDetails.do?book_id=171456</t>
  </si>
  <si>
    <t>http://www.cmpedu.com/book/book!webDetails.do?book_id=2015979</t>
  </si>
  <si>
    <t>http://www.cmpedu.com/book/book!webDetails.do?book_id=2015984</t>
  </si>
  <si>
    <t>http://www.cmpedu.com/book/book!webDetails.do?book_id=171448</t>
  </si>
  <si>
    <t>http://www.cmpedu.com/book/book!webDetails.do?book_id=2015960</t>
  </si>
  <si>
    <t>http://www.cmpedu.com/book/book!webDetails.do?book_id=2015990</t>
  </si>
  <si>
    <t>http://www.cmpedu.com/book/book!webDetails.do?book_id=2016401</t>
  </si>
  <si>
    <t>http://www.cmpedu.com/book/book!webDetails.do?book_id=2000032</t>
  </si>
  <si>
    <t>http://www.cmpedu.com/book/book!webDetails.do?book_id=2000033</t>
  </si>
  <si>
    <t>http://www.cmpedu.com/book/book!webDetails.do?book_id=171458</t>
  </si>
  <si>
    <t>http://www.cmpedu.com/book/book!webDetails.do?book_id=2000035</t>
  </si>
  <si>
    <t>http://www.cmpedu.com/book/book!webDetails.do?book_id=168774</t>
  </si>
  <si>
    <t>http://www.cmpedu.com/book/book!webDetails.do?book_id=2016628</t>
  </si>
  <si>
    <t>http://www.cmpedu.com/book/book!webDetails.do?book_id=2017105</t>
  </si>
  <si>
    <t>http://www.cmpedu.com/book/book!webDetails.do?book_id=2000002</t>
  </si>
  <si>
    <t>http://www.cmpedu.com/book/book!webDetails.do?book_id=2000007</t>
  </si>
  <si>
    <t>http://www.cmpedu.com/book/book!webDetails.do?book_id=2015547</t>
  </si>
  <si>
    <t>http://www.cmpedu.com/book/book!webDetails.do?book_id=2000030</t>
  </si>
  <si>
    <t>http://www.cmpedu.com/book/book!webDetails.do?book_id=2017127</t>
  </si>
  <si>
    <t>http://www.cmpedu.com/book/book!webDetails.do?book_id=2017122</t>
  </si>
  <si>
    <t>http://www.cmpedu.com/book/book!webDetails.do?book_id=2017112</t>
  </si>
  <si>
    <t>http://www.cmpedu.com/book/book!webDetails.do?book_id=2042704</t>
  </si>
  <si>
    <t>http://www.cmpedu.com/book/book!webDetails.do?book_id=2000042</t>
  </si>
  <si>
    <t>http://www.cmpedu.com/book/book!webDetails.do?book_id=57904</t>
  </si>
  <si>
    <t>http://www.cmpedu.com/book/book!webDetails.do?book_id=2017115</t>
  </si>
  <si>
    <t>http://www.cmpedu.com/book/book!webDetails.do?book_id=2019065</t>
  </si>
  <si>
    <t>http://www.cmpedu.com/book/book!webDetails.do?book_id=62253</t>
  </si>
  <si>
    <t>http://www.cmpedu.com/book/book!webDetails.do?book_id=62214</t>
  </si>
  <si>
    <t>http://www.cmpedu.com/book/book!webDetails.do?book_id=2017118</t>
  </si>
  <si>
    <t>http://www.cmpedu.com/book/book!webDetails.do?book_id=57844</t>
  </si>
  <si>
    <t>http://www.cmpedu.com/book/book!webDetails.do?book_id=56886</t>
  </si>
  <si>
    <t>http://www.cmpedu.com/book/book!webDetails.do?book_id=2000027</t>
  </si>
  <si>
    <t>http://www.cmpedu.com/book/book!webDetails.do?book_id=2016803</t>
  </si>
  <si>
    <t>http://www.cmpedu.com/book/book!webDetails.do?book_id=2014650</t>
  </si>
  <si>
    <t>http://www.cmpedu.com/book/book!webDetails.do?book_id=2016572</t>
  </si>
  <si>
    <t>http://www.cmpedu.com/book/book!webDetails.do?book_id=2017871</t>
  </si>
  <si>
    <t>http://www.cmpedu.com/book/book!webDetails.do?book_id=2018893</t>
  </si>
  <si>
    <t>http://www.cmpedu.com/book/book!webDetails.do?book_id=2018894</t>
  </si>
  <si>
    <t>http://www.cmpedu.com/book/book!webDetails.do?book_id=2018897</t>
  </si>
  <si>
    <t>http://www.cmpedu.com/book/book!webDetails.do?book_id=2018900</t>
  </si>
  <si>
    <t>http://www.cmpedu.com/book/book!webDetails.do?book_id=2017880</t>
  </si>
  <si>
    <t>http://www.cmpedu.com/book/book!webDetails.do?book_id=2018892</t>
  </si>
  <si>
    <t>http://www.cmpedu.com/book/book!webDetails.do?book_id=168409</t>
  </si>
  <si>
    <t>http://www.cmpedu.com/book/book!webDetails.do?book_id=55643</t>
  </si>
  <si>
    <t>http://www.cmpedu.com/book/book!webDetails.do?book_id=2018287</t>
  </si>
  <si>
    <t>http://www.cmpedu.com/book/book!webDetails.do?book_id=63835</t>
  </si>
  <si>
    <t>http://www.cmpedu.com/book/book!webDetails.do?book_id=2019060</t>
  </si>
  <si>
    <t>http://www.cmpedu.com/book/book!webDetails.do?book_id=55214</t>
  </si>
  <si>
    <t>http://www.cmpedu.com/book/book!webDetails.do?book_id=2017868</t>
  </si>
  <si>
    <t>http://www.cmpedu.com/book/book!webDetails.do?book_id=2019669</t>
  </si>
  <si>
    <t>http://www.cmpedu.com/book/book!webDetails.do?book_id=60424</t>
  </si>
  <si>
    <t>http://www.cmpedu.com/book/book!webDetails.do?book_id=62084</t>
  </si>
  <si>
    <t>http://www.cmpedu.com/book/book!webDetails.do?book_id=64702</t>
  </si>
  <si>
    <t>http://www.cmpedu.com/book/book!webDetails.do?book_id=60534</t>
  </si>
  <si>
    <t>http://www.cmpedu.com/book/book!webDetails.do?book_id=168765</t>
  </si>
  <si>
    <t>http://www.cmpedu.com/book/book!webDetails.do?book_id=2018887</t>
  </si>
  <si>
    <t>http://www.cmpedu.com/book/book!webDetails.do?book_id=2018891</t>
  </si>
  <si>
    <t>http://www.cmpedu.com/book/book!webDetails.do?book_id=2017728</t>
  </si>
  <si>
    <t>http://www.cmpedu.com/book/book!webDetails.do?book_id=2018901</t>
  </si>
  <si>
    <t>http://www.cmpedu.com/book/book!webDetails.do?book_id=55303</t>
  </si>
  <si>
    <t>http://www.cmpedu.com/book/book!webDetails.do?book_id=2019663</t>
  </si>
  <si>
    <t>http://www.cmpedu.com/book/book!webDetails.do?book_id=2019664</t>
  </si>
  <si>
    <t>http://www.cmpedu.com/book/book!webDetails.do?book_id=168819</t>
  </si>
  <si>
    <t>http://www.cmpedu.com/book/book!webDetails.do?book_id=2019392</t>
  </si>
  <si>
    <t>http://www.cmpedu.com/book/book!webDetails.do?book_id=2013864</t>
  </si>
  <si>
    <t>http://www.cmpedu.com/book/book!webDetails.do?book_id=168486</t>
  </si>
  <si>
    <t>http://www.cmpedu.com/book/book!webDetails.do?book_id=61384</t>
  </si>
  <si>
    <t>http://www.cmpedu.com/book/book!webDetails.do?book_id=2018077</t>
  </si>
  <si>
    <t>http://www.cmpedu.com/book/book!webDetails.do?book_id=58476</t>
  </si>
  <si>
    <t>http://www.cmpedu.com/book/book!webDetails.do?book_id=2013923</t>
  </si>
  <si>
    <t>http://www.cmpedu.com/book/book!webDetails.do?book_id=2018078</t>
  </si>
  <si>
    <t>http://www.cmpedu.com/book/book!webDetails.do?book_id=55111</t>
  </si>
  <si>
    <t>http://www.cmpedu.com/book/book!webDetails.do?book_id=2017743</t>
  </si>
  <si>
    <t>http://www.cmpedu.com/book/book!webDetails.do?book_id=168399</t>
  </si>
  <si>
    <t>http://www.cmpedu.com/book/book!webDetails.do?book_id=168807</t>
  </si>
  <si>
    <t>http://www.cmpedu.com/book/book!webDetails.do?book_id=168462</t>
  </si>
  <si>
    <t>http://www.cmpedu.com/book/book!webDetails.do?book_id=2018413</t>
  </si>
  <si>
    <t>http://www.cmpedu.com/book/book!webDetails.do?book_id=2018415</t>
  </si>
  <si>
    <t>http://www.cmpedu.com/book/book!webDetails.do?book_id=2018702</t>
  </si>
  <si>
    <t>http://www.cmpedu.com/book/book!webDetails.do?book_id=55092</t>
  </si>
  <si>
    <t>http://www.cmpedu.com/book/book!webDetails.do?book_id=169821</t>
  </si>
  <si>
    <t>http://www.cmpedu.com/book/book!webDetails.do?book_id=2018418</t>
  </si>
  <si>
    <t>http://www.cmpedu.com/book/book!webDetails.do?book_id=63846</t>
  </si>
  <si>
    <t>http://www.cmpedu.com/book/book!webDetails.do?book_id=2017108</t>
  </si>
  <si>
    <t>http://www.cmpedu.com/book/book!webDetails.do?book_id=2018066</t>
  </si>
  <si>
    <t>http://www.cmpedu.com/book/book!webDetails.do?book_id=59043</t>
  </si>
  <si>
    <t>http://www.cmpedu.com/book/book!webDetails.do?book_id=2018289</t>
  </si>
  <si>
    <t>http://www.cmpedu.com/book/book!webDetails.do?book_id=2018291</t>
  </si>
  <si>
    <t>http://www.cmpedu.com/book/book!webDetails.do?book_id=2018294</t>
  </si>
  <si>
    <t>http://www.cmpedu.com/book/book!webDetails.do?book_id=2000126</t>
  </si>
  <si>
    <t>http://www.cmpedu.com/book/book!webDetails.do?book_id=2000720</t>
  </si>
  <si>
    <t>http://www.cmpedu.com/book/book!webDetails.do?book_id=55155</t>
  </si>
  <si>
    <t>http://www.cmpedu.com/book/book!webDetails.do?book_id=168498</t>
  </si>
  <si>
    <t>http://www.cmpedu.com/book/book!webDetails.do?book_id=2018299</t>
  </si>
  <si>
    <t>http://www.cmpedu.com/book/book!webDetails.do?book_id=2018300</t>
  </si>
  <si>
    <t>http://www.cmpedu.com/book/book!webDetails.do?book_id=2018304</t>
  </si>
  <si>
    <t>http://www.cmpedu.com/book/book!webDetails.do?book_id=168470</t>
  </si>
  <si>
    <t>http://www.cmpedu.com/book/book!webDetails.do?book_id=60581</t>
  </si>
  <si>
    <t>http://www.cmpedu.com/book/book!webDetails.do?book_id=55163</t>
  </si>
  <si>
    <t>http://www.cmpedu.com/book/book!webDetails.do?book_id=2018423</t>
  </si>
  <si>
    <t>http://www.cmpedu.com/book/book!webDetails.do?book_id=55170</t>
  </si>
  <si>
    <t>http://www.cmpedu.com/book/book!webDetails.do?book_id=168987</t>
  </si>
  <si>
    <t>http://www.cmpedu.com/book/book!webDetails.do?book_id=55064</t>
  </si>
  <si>
    <t>http://www.cmpedu.com/book/book!webDetails.do?book_id=169624</t>
  </si>
  <si>
    <t>http://www.cmpedu.com/book/book!webDetails.do?book_id=2018069</t>
  </si>
  <si>
    <t>http://www.cmpedu.com/book/book!webDetails.do?book_id=2018090</t>
  </si>
  <si>
    <t>http://www.cmpedu.com/book/book!webDetails.do?book_id=2018072</t>
  </si>
  <si>
    <t>http://www.cmpedu.com/book/book!webDetails.do?book_id=2018093</t>
  </si>
  <si>
    <t>http://www.cmpedu.com/book/book!webDetails.do?book_id=2018094</t>
  </si>
  <si>
    <t>http://www.cmpedu.com/book/book!webDetails.do?book_id=55081</t>
  </si>
  <si>
    <t>http://www.cmpedu.com/book/book!webDetails.do?book_id=2014820</t>
  </si>
  <si>
    <t>http://www.cmpedu.com/book/book!webDetails.do?book_id=168477</t>
  </si>
  <si>
    <t>http://www.cmpedu.com/book/book!webDetails.do?book_id=169432</t>
  </si>
  <si>
    <t>http://www.cmpedu.com/book/book!webDetails.do?book_id=168410</t>
  </si>
  <si>
    <t>http://www.cmpedu.com/book/book!webDetails.do?book_id=55282</t>
  </si>
  <si>
    <t>http://www.cmpedu.com/book/book!webDetails.do?book_id=55528</t>
  </si>
  <si>
    <t>http://www.cmpedu.com/book/book!webDetails.do?book_id=2013620</t>
  </si>
  <si>
    <t>http://www.cmpedu.com/book/book!webDetails.do?book_id=168499</t>
  </si>
  <si>
    <t>http://www.cmpedu.com/book/book!webDetails.do?book_id=2016683</t>
  </si>
  <si>
    <t>http://www.cmpedu.com/book/book!webDetails.do?book_id=55283</t>
  </si>
  <si>
    <t>http://www.cmpedu.com/book/book!webDetails.do?book_id=168412</t>
  </si>
  <si>
    <t>http://www.cmpedu.com/book/book!webDetails.do?book_id=2016689</t>
  </si>
  <si>
    <t>http://www.cmpedu.com/book/book!webDetails.do?book_id=2016201</t>
  </si>
  <si>
    <t>http://www.cmpedu.com/book/book!webDetails.do?book_id=168464</t>
  </si>
  <si>
    <t>http://www.cmpedu.com/book/book!webDetails.do?book_id=2016686</t>
  </si>
  <si>
    <t>http://www.cmpedu.com/book/book!webDetails.do?book_id=55288</t>
  </si>
  <si>
    <t>http://www.cmpedu.com/book/book!webDetails.do?book_id=2000378</t>
  </si>
  <si>
    <t>http://www.cmpedu.com/book/book!webDetails.do?book_id=169557</t>
  </si>
  <si>
    <t>http://www.cmpedu.com/book/book!webDetails.do?book_id=55136</t>
  </si>
  <si>
    <t>http://www.cmpedu.com/book/book!webDetails.do?book_id=2016687</t>
  </si>
  <si>
    <t>http://www.cmpedu.com/book/book!webDetails.do?book_id=2016688</t>
  </si>
  <si>
    <t>http://www.cmpedu.com/book/book!webDetails.do?book_id=55294</t>
  </si>
  <si>
    <t>http://www.cmpedu.com/book/book!webDetails.do?book_id=55295</t>
  </si>
  <si>
    <t>http://www.cmpedu.com/book/book!webDetails.do?book_id=55205</t>
  </si>
  <si>
    <t>http://www.cmpedu.com/book/book!webDetails.do?book_id=55297</t>
  </si>
  <si>
    <t>http://www.cmpedu.com/book/book!webDetails.do?book_id=2017861</t>
  </si>
  <si>
    <t>http://www.cmpedu.com/book/book!webDetails.do?book_id=2017711</t>
  </si>
  <si>
    <t>http://www.cmpedu.com/book/book!webDetails.do?book_id=55314</t>
  </si>
  <si>
    <t>http://www.cmpedu.com/book/book!webDetails.do?book_id=2035074</t>
  </si>
  <si>
    <t>http://www.cmpedu.com/book/book!webDetails.do?book_id=2036641</t>
  </si>
  <si>
    <t>http://www.cmpedu.com/book/book!webDetails.do?book_id=2018067</t>
  </si>
  <si>
    <t>http://www.cmpedu.com/book/book!webDetails.do?book_id=169004</t>
  </si>
  <si>
    <t>http://www.cmpedu.com/book/book!webDetails.do?book_id=169606</t>
  </si>
  <si>
    <t>http://www.cmpedu.com/book/book!webDetails.do?book_id=169005</t>
  </si>
  <si>
    <t>http://www.cmpedu.com/book/book!webDetails.do?book_id=57136</t>
  </si>
  <si>
    <t>http://www.cmpedu.com/book/book!webDetails.do?book_id=55325</t>
  </si>
  <si>
    <t>http://www.cmpedu.com/book/book!webDetails.do?book_id=55024</t>
  </si>
  <si>
    <t>http://www.cmpedu.com/book/book!webDetails.do?book_id=55366</t>
  </si>
  <si>
    <t>http://www.cmpedu.com/book/book!webDetails.do?book_id=2017342</t>
  </si>
  <si>
    <t>http://www.cmpedu.com/book/book!webDetails.do?book_id=55031</t>
  </si>
  <si>
    <t>http://www.cmpedu.com/book/book!webDetails.do?book_id=2017345</t>
  </si>
  <si>
    <t>http://www.cmpedu.com/book/book!webDetails.do?book_id=55116</t>
  </si>
  <si>
    <t>http://www.cmpedu.com/book/book!webDetails.do?book_id=55264</t>
  </si>
  <si>
    <t>http://www.cmpedu.com/book/book!webDetails.do?book_id=55439</t>
  </si>
  <si>
    <t>http://www.cmpedu.com/book/book!webDetails.do?book_id=55119</t>
  </si>
  <si>
    <t>http://www.cmpedu.com/book/book!webDetails.do?book_id=55266</t>
  </si>
  <si>
    <t>http://www.cmpedu.com/book/book!webDetails.do?book_id=2019482</t>
  </si>
  <si>
    <t>http://www.cmpedu.com/book/book!webDetails.do?book_id=2019483</t>
  </si>
  <si>
    <t>http://www.cmpedu.com/book/book!webDetails.do?book_id=55120</t>
  </si>
  <si>
    <t>http://www.cmpedu.com/book/book!webDetails.do?book_id=2016681</t>
  </si>
  <si>
    <t>http://www.cmpedu.com/book/book!webDetails.do?book_id=55268</t>
  </si>
  <si>
    <t>http://www.cmpedu.com/book/book!webDetails.do?book_id=2015014</t>
  </si>
  <si>
    <t>http://www.cmpedu.com/book/book!webDetails.do?book_id=2024240</t>
  </si>
  <si>
    <t>http://www.cmpedu.com/book/book!webDetails.do?book_id=55577</t>
  </si>
  <si>
    <t>http://www.cmpedu.com/book/book!webDetails.do?book_id=55557</t>
  </si>
  <si>
    <t>http://www.cmpedu.com/book/book!webDetails.do?book_id=55561</t>
  </si>
  <si>
    <t>http://www.cmpedu.com/book/book!webDetails.do?book_id=55565</t>
  </si>
  <si>
    <t>http://www.cmpedu.com/book/book!webDetails.do?book_id=2016141</t>
  </si>
  <si>
    <t>http://www.cmpedu.com/book/book!webDetails.do?book_id=55051</t>
  </si>
  <si>
    <t>http://www.cmpedu.com/book/book!webDetails.do?book_id=55566</t>
  </si>
  <si>
    <t>http://www.cmpedu.com/book/book!webDetails.do?book_id=62350</t>
  </si>
  <si>
    <t>http://www.cmpedu.com/book/book!webDetails.do?book_id=55237</t>
  </si>
  <si>
    <t>http://www.cmpedu.com/book/book!webDetails.do?book_id=55570</t>
  </si>
  <si>
    <t>http://www.cmpedu.com/book/book!webDetails.do?book_id=55060</t>
  </si>
  <si>
    <t>http://www.cmpedu.com/book/book!webDetails.do?book_id=55721</t>
  </si>
  <si>
    <t>http://www.cmpedu.com/book/book!webDetails.do?book_id=55672</t>
  </si>
  <si>
    <t>http://www.cmpedu.com/book/book!webDetails.do?book_id=55143</t>
  </si>
  <si>
    <t>http://www.cmpedu.com/book/book!webDetails.do?book_id=2025725</t>
  </si>
  <si>
    <t>http://www.cmpedu.com/book/book!webDetails.do?book_id=55867</t>
  </si>
  <si>
    <t>http://www.cmpedu.com/book/book!webDetails.do?book_id=2015648</t>
  </si>
  <si>
    <t>http://www.cmpedu.com/book/book!webDetails.do?book_id=2013085</t>
  </si>
  <si>
    <t>http://www.cmpedu.com/book/book!webDetails.do?book_id=55817</t>
  </si>
  <si>
    <t>http://www.cmpedu.com/book/book!webDetails.do?book_id=170253</t>
  </si>
  <si>
    <t>http://www.cmpedu.com/book/book!webDetails.do?book_id=2017114</t>
  </si>
  <si>
    <t>http://www.cmpedu.com/book/book!webDetails.do?book_id=55493</t>
  </si>
  <si>
    <t>http://www.cmpedu.com/book/book!webDetails.do?book_id=2019558</t>
  </si>
  <si>
    <t>http://www.cmpedu.com/book/book!webDetails.do?book_id=55467</t>
  </si>
  <si>
    <t>http://www.cmpedu.com/book/book!webDetails.do?book_id=55960</t>
  </si>
  <si>
    <t>http://www.cmpedu.com/book/book!webDetails.do?book_id=64333</t>
  </si>
  <si>
    <t>http://www.cmpedu.com/book/book!webDetails.do?book_id=55468</t>
  </si>
  <si>
    <t>http://www.cmpedu.com/book/book!webDetails.do?book_id=2013032</t>
  </si>
  <si>
    <t>http://www.cmpedu.com/book/book!webDetails.do?book_id=2017986</t>
  </si>
  <si>
    <t>http://www.cmpedu.com/book/book!webDetails.do?book_id=2032263</t>
  </si>
  <si>
    <t>http://www.cmpedu.com/book/book!webDetails.do?book_id=2013036</t>
  </si>
  <si>
    <t>http://www.cmpedu.com/book/book!webDetails.do?book_id=2025949</t>
  </si>
  <si>
    <t>http://www.cmpedu.com/book/book!webDetails.do?book_id=56856</t>
  </si>
  <si>
    <t>http://www.cmpedu.com/book/book!webDetails.do?book_id=56494</t>
  </si>
  <si>
    <t>http://www.cmpedu.com/book/book!webDetails.do?book_id=56116</t>
  </si>
  <si>
    <t>http://www.cmpedu.com/book/book!webDetails.do?book_id=56499</t>
  </si>
  <si>
    <t>http://www.cmpedu.com/book/book!webDetails.do?book_id=56429</t>
  </si>
  <si>
    <t>http://www.cmpedu.com/book/book!webDetails.do?book_id=56678</t>
  </si>
  <si>
    <t>http://www.cmpedu.com/book/book!webDetails.do?book_id=56512</t>
  </si>
  <si>
    <t>http://www.cmpedu.com/book/book!webDetails.do?book_id=56800</t>
  </si>
  <si>
    <t>http://www.cmpedu.com/book/book!webDetails.do?book_id=55594</t>
  </si>
  <si>
    <t>http://www.cmpedu.com/book/book!webDetails.do?book_id=2031906</t>
  </si>
  <si>
    <t>http://www.cmpedu.com/book/book!webDetails.do?book_id=56801</t>
  </si>
  <si>
    <t>http://www.cmpedu.com/book/book!webDetails.do?book_id=55616</t>
  </si>
  <si>
    <t>http://www.cmpedu.com/book/book!webDetails.do?book_id=2013060</t>
  </si>
  <si>
    <t>http://www.cmpedu.com/book/book!webDetails.do?book_id=56838</t>
  </si>
  <si>
    <t>http://www.cmpedu.com/book/book!webDetails.do?book_id=56842</t>
  </si>
  <si>
    <t>http://www.cmpedu.com/book/book!webDetails.do?book_id=57070</t>
  </si>
  <si>
    <t>http://www.cmpedu.com/book/book!webDetails.do?book_id=57092</t>
  </si>
  <si>
    <t>http://www.cmpedu.com/book/book!webDetails.do?book_id=56965</t>
  </si>
  <si>
    <t>http://www.cmpedu.com/book/book!webDetails.do?book_id=57169</t>
  </si>
  <si>
    <t>http://www.cmpedu.com/book/book!webDetails.do?book_id=56890</t>
  </si>
  <si>
    <t>http://www.cmpedu.com/book/book!webDetails.do?book_id=2019601</t>
  </si>
  <si>
    <t>http://www.cmpedu.com/book/book!webDetails.do?book_id=2015367</t>
  </si>
  <si>
    <t>http://www.cmpedu.com/book/book!webDetails.do?book_id=2015005</t>
  </si>
  <si>
    <t>http://www.cmpedu.com/book/book!webDetails.do?book_id=56893</t>
  </si>
  <si>
    <t>http://www.cmpedu.com/book/book!webDetails.do?book_id=57023</t>
  </si>
  <si>
    <t>http://www.cmpedu.com/book/book!webDetails.do?book_id=57046</t>
  </si>
  <si>
    <t>http://www.cmpedu.com/book/book!webDetails.do?book_id=56917</t>
  </si>
  <si>
    <t>http://www.cmpedu.com/book/book!webDetails.do?book_id=57238</t>
  </si>
  <si>
    <t>http://www.cmpedu.com/book/book!webDetails.do?book_id=57063</t>
  </si>
  <si>
    <t>http://www.cmpedu.com/book/book!webDetails.do?book_id=57853</t>
  </si>
  <si>
    <t>http://www.cmpedu.com/book/book!webDetails.do?book_id=57432</t>
  </si>
  <si>
    <t>http://www.cmpedu.com/book/book!webDetails.do?book_id=57660</t>
  </si>
  <si>
    <t>http://www.cmpedu.com/book/book!webDetails.do?book_id=57662</t>
  </si>
  <si>
    <t>http://www.cmpedu.com/book/book!webDetails.do?book_id=57461</t>
  </si>
  <si>
    <t>http://www.cmpedu.com/book/book!webDetails.do?book_id=57673</t>
  </si>
  <si>
    <t>http://www.cmpedu.com/book/book!webDetails.do?book_id=57329</t>
  </si>
  <si>
    <t>http://www.cmpedu.com/book/book!webDetails.do?book_id=57699</t>
  </si>
  <si>
    <t>http://www.cmpedu.com/book/book!webDetails.do?book_id=57815</t>
  </si>
  <si>
    <t>http://www.cmpedu.com/book/book!webDetails.do?book_id=58160</t>
  </si>
  <si>
    <t>http://www.cmpedu.com/book/book!webDetails.do?book_id=58167</t>
  </si>
  <si>
    <t>http://www.cmpedu.com/book/book!webDetails.do?book_id=58172</t>
  </si>
  <si>
    <t>http://www.cmpedu.com/book/book!webDetails.do?book_id=57407</t>
  </si>
  <si>
    <t>http://www.cmpedu.com/book/book!webDetails.do?book_id=57650</t>
  </si>
  <si>
    <t>http://www.cmpedu.com/book/book!webDetails.do?book_id=57848</t>
  </si>
  <si>
    <t>http://www.cmpedu.com/book/book!webDetails.do?book_id=58421</t>
  </si>
  <si>
    <t>http://www.cmpedu.com/book/book!webDetails.do?book_id=2015986</t>
  </si>
  <si>
    <t>http://www.cmpedu.com/book/book!webDetails.do?book_id=59231</t>
  </si>
  <si>
    <t>http://www.cmpedu.com/book/book!webDetails.do?book_id=57768</t>
  </si>
  <si>
    <t>http://www.cmpedu.com/book/book!webDetails.do?book_id=2016329</t>
  </si>
  <si>
    <t>http://www.cmpedu.com/book/book!webDetails.do?book_id=59232</t>
  </si>
  <si>
    <t>http://www.cmpedu.com/book/book!webDetails.do?book_id=57465</t>
  </si>
  <si>
    <t>http://www.cmpedu.com/book/book!webDetails.do?book_id=57771</t>
  </si>
  <si>
    <t>http://www.cmpedu.com/book/book!webDetails.do?book_id=57794</t>
  </si>
  <si>
    <t>http://www.cmpedu.com/book/book!webDetails.do?book_id=59343</t>
  </si>
  <si>
    <t>http://www.cmpedu.com/book/book!webDetails.do?book_id=57916</t>
  </si>
  <si>
    <t>http://www.cmpedu.com/book/book!webDetails.do?book_id=57812</t>
  </si>
  <si>
    <t>http://www.cmpedu.com/book/book!webDetails.do?book_id=58724</t>
  </si>
  <si>
    <t>http://www.cmpedu.com/book/book!webDetails.do?book_id=2015192</t>
  </si>
  <si>
    <t>http://www.cmpedu.com/book/book!webDetails.do?book_id=2012391</t>
  </si>
  <si>
    <t>http://www.cmpedu.com/book/book!webDetails.do?book_id=60641</t>
  </si>
  <si>
    <t>http://www.cmpedu.com/book/book!webDetails.do?book_id=60642</t>
  </si>
  <si>
    <t>http://www.cmpedu.com/book/book!webDetails.do?book_id=60556</t>
  </si>
  <si>
    <t>http://www.cmpedu.com/book/book!webDetails.do?book_id=60467</t>
  </si>
  <si>
    <t>http://www.cmpedu.com/book/book!webDetails.do?book_id=60559</t>
  </si>
  <si>
    <t>http://www.cmpedu.com/book/book!webDetails.do?book_id=60486</t>
  </si>
  <si>
    <t>http://www.cmpedu.com/book/book!webDetails.do?book_id=2015186</t>
  </si>
  <si>
    <t>http://www.cmpedu.com/book/book!webDetails.do?book_id=2019606</t>
  </si>
  <si>
    <t>http://www.cmpedu.com/book/book!webDetails.do?book_id=2019607</t>
  </si>
  <si>
    <t>http://www.cmpedu.com/book/book!webDetails.do?book_id=59893</t>
  </si>
  <si>
    <t>http://www.cmpedu.com/book/book!webDetails.do?book_id=2017040</t>
  </si>
  <si>
    <t>http://www.cmpedu.com/book/book!webDetails.do?book_id=60292</t>
  </si>
  <si>
    <t>http://www.cmpedu.com/book/book!webDetails.do?book_id=60587</t>
  </si>
  <si>
    <t>http://www.cmpedu.com/book/book!webDetails.do?book_id=60316</t>
  </si>
  <si>
    <t>http://www.cmpedu.com/book/book!webDetails.do?book_id=59945</t>
  </si>
  <si>
    <t>http://www.cmpedu.com/book/book!webDetails.do?book_id=60513</t>
  </si>
  <si>
    <t>http://www.cmpedu.com/book/book!webDetails.do?book_id=60007</t>
  </si>
  <si>
    <t>http://www.cmpedu.com/book/book!webDetails.do?book_id=60517</t>
  </si>
  <si>
    <t>http://www.cmpedu.com/book/book!webDetails.do?book_id=60617</t>
  </si>
  <si>
    <t>http://www.cmpedu.com/book/book!webDetails.do?book_id=2017041</t>
  </si>
  <si>
    <t>http://www.cmpedu.com/book/book!webDetails.do?book_id=60522</t>
  </si>
  <si>
    <t>http://www.cmpedu.com/book/book!webDetails.do?book_id=60618</t>
  </si>
  <si>
    <t>http://www.cmpedu.com/book/book!webDetails.do?book_id=60142</t>
  </si>
  <si>
    <t>http://www.cmpedu.com/book/book!webDetails.do?book_id=60355</t>
  </si>
  <si>
    <t>http://www.cmpedu.com/book/book!webDetails.do?book_id=60527</t>
  </si>
  <si>
    <t>http://www.cmpedu.com/book/book!webDetails.do?book_id=60621</t>
  </si>
  <si>
    <t>http://www.cmpedu.com/book/book!webDetails.do?book_id=62425</t>
  </si>
  <si>
    <t>http://www.cmpedu.com/book/book!webDetails.do?book_id=60413</t>
  </si>
  <si>
    <t>http://www.cmpedu.com/book/book!webDetails.do?book_id=60533</t>
  </si>
  <si>
    <t>http://www.cmpedu.com/book/book!webDetails.do?book_id=60622</t>
  </si>
  <si>
    <t>http://www.cmpedu.com/book/book!webDetails.do?book_id=60227</t>
  </si>
  <si>
    <t>http://www.cmpedu.com/book/book!webDetails.do?book_id=60630</t>
  </si>
  <si>
    <t>http://www.cmpedu.com/book/book!webDetails.do?book_id=61113</t>
  </si>
  <si>
    <t>http://www.cmpedu.com/book/book!webDetails.do?book_id=60983</t>
  </si>
  <si>
    <t>http://www.cmpedu.com/book/book!webDetails.do?book_id=60769</t>
  </si>
  <si>
    <t>http://www.cmpedu.com/book/book!webDetails.do?book_id=61125</t>
  </si>
  <si>
    <t>http://www.cmpedu.com/book/book!webDetails.do?book_id=2019612</t>
  </si>
  <si>
    <t>http://www.cmpedu.com/book/book!webDetails.do?book_id=2019613</t>
  </si>
  <si>
    <t>http://www.cmpedu.com/book/book!webDetails.do?book_id=60839</t>
  </si>
  <si>
    <t>http://www.cmpedu.com/book/book!webDetails.do?book_id=60841</t>
  </si>
  <si>
    <t>http://www.cmpedu.com/book/book!webDetails.do?book_id=60868</t>
  </si>
  <si>
    <t>http://www.cmpedu.com/book/book!webDetails.do?book_id=60869</t>
  </si>
  <si>
    <t>http://www.cmpedu.com/book/book!webDetails.do?book_id=60905</t>
  </si>
  <si>
    <t>http://www.cmpedu.com/book/book!webDetails.do?book_id=60735</t>
  </si>
  <si>
    <t>http://www.cmpedu.com/book/book!webDetails.do?book_id=61080</t>
  </si>
  <si>
    <t>http://www.cmpedu.com/book/book!webDetails.do?book_id=62294</t>
  </si>
  <si>
    <t>http://www.cmpedu.com/book/book!webDetails.do?book_id=61933</t>
  </si>
  <si>
    <t>http://www.cmpedu.com/book/book!webDetails.do?book_id=61254</t>
  </si>
  <si>
    <t>http://www.cmpedu.com/book/book!webDetails.do?book_id=61997</t>
  </si>
  <si>
    <t>http://www.cmpedu.com/book/book!webDetails.do?book_id=62006</t>
  </si>
  <si>
    <t>http://www.cmpedu.com/book/book!webDetails.do?book_id=62188</t>
  </si>
  <si>
    <t>http://www.cmpedu.com/book/book!webDetails.do?book_id=61270</t>
  </si>
  <si>
    <t>http://www.cmpedu.com/book/book!webDetails.do?book_id=2017981</t>
  </si>
  <si>
    <t>http://www.cmpedu.com/book/book!webDetails.do?book_id=2020007</t>
  </si>
  <si>
    <t>http://www.cmpedu.com/book/book!webDetails.do?book_id=61276</t>
  </si>
  <si>
    <t>http://www.cmpedu.com/book/book!webDetails.do?book_id=62255</t>
  </si>
  <si>
    <t>http://www.cmpedu.com/book/book!webDetails.do?book_id=62257</t>
  </si>
  <si>
    <t>http://www.cmpedu.com/book/book!webDetails.do?book_id=62262</t>
  </si>
  <si>
    <t>http://www.cmpedu.com/book/book!webDetails.do?book_id=60018</t>
  </si>
  <si>
    <t>http://www.cmpedu.com/book/book!webDetails.do?book_id=61315</t>
  </si>
  <si>
    <t>http://www.cmpedu.com/book/book!webDetails.do?book_id=58444</t>
  </si>
  <si>
    <t>http://www.cmpedu.com/book/book!webDetails.do?book_id=62070</t>
  </si>
  <si>
    <t>http://www.cmpedu.com/book/book!webDetails.do?book_id=62269</t>
  </si>
  <si>
    <t>http://www.cmpedu.com/book/book!webDetails.do?book_id=62277</t>
  </si>
  <si>
    <t>http://www.cmpedu.com/book/book!webDetails.do?book_id=62460</t>
  </si>
  <si>
    <t>http://www.cmpedu.com/book/book!webDetails.do?book_id=63151</t>
  </si>
  <si>
    <t>http://www.cmpedu.com/book/book!webDetails.do?book_id=62493</t>
  </si>
  <si>
    <t>http://www.cmpedu.com/book/book!webDetails.do?book_id=62490</t>
  </si>
  <si>
    <t>http://www.cmpedu.com/book/book!webDetails.do?book_id=62496</t>
  </si>
  <si>
    <t>http://www.cmpedu.com/book/book!webDetails.do?book_id=60137</t>
  </si>
  <si>
    <t>http://www.cmpedu.com/book/book!webDetails.do?book_id=62635</t>
  </si>
  <si>
    <t>http://www.cmpedu.com/book/book!webDetails.do?book_id=169551</t>
  </si>
  <si>
    <t>http://www.cmpedu.com/book/book!webDetails.do?book_id=168748</t>
  </si>
  <si>
    <t>http://www.cmpedu.com/book/book!webDetails.do?book_id=62577</t>
  </si>
  <si>
    <t>http://www.cmpedu.com/book/book!webDetails.do?book_id=169206</t>
  </si>
  <si>
    <t>http://www.cmpedu.com/book/book!webDetails.do?book_id=62755</t>
  </si>
  <si>
    <t>http://www.cmpedu.com/book/book!webDetails.do?book_id=62369</t>
  </si>
  <si>
    <t>http://www.cmpedu.com/book/book!webDetails.do?book_id=62397</t>
  </si>
  <si>
    <t>http://www.cmpedu.com/book/book!webDetails.do?book_id=62605</t>
  </si>
  <si>
    <t>http://www.cmpedu.com/book/book!webDetails.do?book_id=62412</t>
  </si>
  <si>
    <t>http://www.cmpedu.com/book/book!webDetails.do?book_id=58392</t>
  </si>
  <si>
    <t>http://www.cmpedu.com/book/book!webDetails.do?book_id=62939</t>
  </si>
  <si>
    <t>http://www.cmpedu.com/book/book!webDetails.do?book_id=62427</t>
  </si>
  <si>
    <t>http://www.cmpedu.com/book/book!webDetails.do?book_id=62625</t>
  </si>
  <si>
    <t>http://www.cmpedu.com/book/book!webDetails.do?book_id=62316</t>
  </si>
  <si>
    <t>http://www.cmpedu.com/book/book!webDetails.do?book_id=62954</t>
  </si>
  <si>
    <t>http://www.cmpedu.com/book/book!webDetails.do?book_id=64302</t>
  </si>
  <si>
    <t>http://www.cmpedu.com/book/book!webDetails.do?book_id=64106</t>
  </si>
  <si>
    <t>http://www.cmpedu.com/book/book!webDetails.do?book_id=64323</t>
  </si>
  <si>
    <t>http://www.cmpedu.com/book/book!webDetails.do?book_id=2020001</t>
  </si>
  <si>
    <t>http://www.cmpedu.com/book/book!webDetails.do?book_id=63619</t>
  </si>
  <si>
    <t>http://www.cmpedu.com/book/book!webDetails.do?book_id=64035</t>
  </si>
  <si>
    <t>http://www.cmpedu.com/book/book!webDetails.do?book_id=63336</t>
  </si>
  <si>
    <t>http://www.cmpedu.com/book/book!webDetails.do?book_id=63668</t>
  </si>
  <si>
    <t>http://www.cmpedu.com/book/book!webDetails.do?book_id=2016205</t>
  </si>
  <si>
    <t>http://www.cmpedu.com/book/book!webDetails.do?book_id=2020480</t>
  </si>
  <si>
    <t>http://www.cmpedu.com/book/book!webDetails.do?book_id=2020483</t>
  </si>
  <si>
    <t>http://www.cmpedu.com/book/book!webDetails.do?book_id=2020508</t>
  </si>
  <si>
    <t>http://www.cmpedu.com/book/book!webDetails.do?book_id=2019672</t>
  </si>
  <si>
    <t>http://www.cmpedu.com/book/book!webDetails.do?book_id=168793</t>
  </si>
  <si>
    <t>http://www.cmpedu.com/book/book!webDetails.do?book_id=63385</t>
  </si>
  <si>
    <t>http://www.cmpedu.com/book/book!webDetails.do?book_id=168506</t>
  </si>
  <si>
    <t>http://www.cmpedu.com/book/book!webDetails.do?book_id=62149</t>
  </si>
  <si>
    <t>http://www.cmpedu.com/book/book!webDetails.do?book_id=63345</t>
  </si>
  <si>
    <t>http://www.cmpedu.com/book/book!webDetails.do?book_id=64020</t>
  </si>
  <si>
    <t>http://www.cmpedu.com/book/book!webDetails.do?book_id=64270</t>
  </si>
  <si>
    <t>http://www.cmpedu.com/book/book!webDetails.do?book_id=64022</t>
  </si>
  <si>
    <t>http://www.cmpedu.com/book/book!webDetails.do?book_id=64278</t>
  </si>
  <si>
    <t>http://www.cmpedu.com/book/book!webDetails.do?book_id=64284</t>
  </si>
  <si>
    <t>http://www.cmpedu.com/book/book!webDetails.do?book_id=63490</t>
  </si>
  <si>
    <t>http://www.cmpedu.com/book/book!webDetails.do?book_id=63210</t>
  </si>
  <si>
    <t>http://www.cmpedu.com/book/book!webDetails.do?book_id=63244</t>
  </si>
  <si>
    <t>http://www.cmpedu.com/book/book!webDetails.do?book_id=64289</t>
  </si>
  <si>
    <t>http://www.cmpedu.com/book/book!webDetails.do?book_id=169471</t>
  </si>
  <si>
    <t>http://www.cmpedu.com/book/book!webDetails.do?book_id=2012923</t>
  </si>
  <si>
    <t>http://www.cmpedu.com/book/book!webDetails.do?book_id=169136</t>
  </si>
  <si>
    <t>http://www.cmpedu.com/book/book!webDetails.do?book_id=169185</t>
  </si>
  <si>
    <t>http://www.cmpedu.com/book/book!webDetails.do?book_id=58588</t>
  </si>
  <si>
    <t>http://www.cmpedu.com/book/book!webDetails.do?book_id=64456</t>
  </si>
  <si>
    <t>http://www.cmpedu.com/book/book!webDetails.do?book_id=64539</t>
  </si>
  <si>
    <t>http://www.cmpedu.com/book/book!webDetails.do?book_id=2042708</t>
  </si>
  <si>
    <t>http://www.cmpedu.com/book/book!webDetails.do?book_id=2042709</t>
  </si>
  <si>
    <t>http://www.cmpedu.com/book/book!webDetails.do?book_id=64414</t>
  </si>
  <si>
    <t>http://www.cmpedu.com/book/book!webDetails.do?book_id=64487</t>
  </si>
  <si>
    <t>http://www.cmpedu.com/book/book!webDetails.do?book_id=2018602</t>
  </si>
  <si>
    <t>http://www.cmpedu.com/book/book!webDetails.do?book_id=64500</t>
  </si>
  <si>
    <t>http://www.cmpedu.com/book/book!webDetails.do?book_id=64330</t>
  </si>
  <si>
    <t>http://www.cmpedu.com/book/book!webDetails.do?book_id=2015542</t>
  </si>
  <si>
    <t>http://www.cmpedu.com/book/book!webDetails.do?book_id=64389</t>
  </si>
  <si>
    <t>http://www.cmpedu.com/book/book!webDetails.do?book_id=64502</t>
  </si>
  <si>
    <t>http://www.cmpedu.com/book/book!webDetails.do?book_id=64340</t>
  </si>
  <si>
    <t>http://www.cmpedu.com/book/book!webDetails.do?book_id=2042710</t>
  </si>
  <si>
    <t>http://www.cmpedu.com/book/book!webDetails.do?book_id=2042711</t>
  </si>
  <si>
    <t>http://www.cmpedu.com/book/book!webDetails.do?book_id=64393</t>
  </si>
  <si>
    <t>http://www.cmpedu.com/book/book!webDetails.do?book_id=2036984</t>
  </si>
  <si>
    <t>http://www.cmpedu.com/book/book!webDetails.do?book_id=64507</t>
  </si>
  <si>
    <t>http://www.cmpedu.com/book/book!webDetails.do?book_id=64398</t>
  </si>
  <si>
    <t>http://www.cmpedu.com/book/book!webDetails.do?book_id=169201</t>
  </si>
  <si>
    <t>http://www.cmpedu.com/book/book!webDetails.do?book_id=2012692</t>
  </si>
  <si>
    <t>http://www.cmpedu.com/book/book!webDetails.do?book_id=2033347</t>
  </si>
  <si>
    <t>http://www.cmpedu.com/book/book!webDetails.do?book_id=2014345</t>
  </si>
  <si>
    <t>http://www.cmpedu.com/book/book!webDetails.do?book_id=64402</t>
  </si>
  <si>
    <t>http://www.cmpedu.com/book/book!webDetails.do?book_id=169362</t>
  </si>
  <si>
    <t>http://www.cmpedu.com/book/book!webDetails.do?book_id=169642</t>
  </si>
  <si>
    <t>http://www.cmpedu.com/book/book!webDetails.do?book_id=169388</t>
  </si>
  <si>
    <t>http://www.cmpedu.com/book/book!webDetails.do?book_id=64358</t>
  </si>
  <si>
    <t>http://www.cmpedu.com/book/book!webDetails.do?book_id=64405</t>
  </si>
  <si>
    <t>http://www.cmpedu.com/book/book!webDetails.do?book_id=169655</t>
  </si>
  <si>
    <t>http://www.cmpedu.com/book/book!webDetails.do?book_id=2017983</t>
  </si>
  <si>
    <t>http://www.cmpedu.com/book/book!webDetails.do?book_id=168805</t>
  </si>
  <si>
    <t>http://www.cmpedu.com/book/book!webDetails.do?book_id=2042714</t>
  </si>
  <si>
    <t>http://www.cmpedu.com/book/book!webDetails.do?book_id=169658</t>
  </si>
  <si>
    <t>http://www.cmpedu.com/book/book!webDetails.do?book_id=56936</t>
  </si>
  <si>
    <t>http://www.cmpedu.com/book/book!webDetails.do?book_id=64366</t>
  </si>
  <si>
    <t>http://www.cmpedu.com/book/book!webDetails.do?book_id=169214</t>
  </si>
  <si>
    <t>http://www.cmpedu.com/book/book!webDetails.do?book_id=168790</t>
  </si>
  <si>
    <t>http://www.cmpedu.com/book/book!webDetails.do?book_id=2015976</t>
  </si>
  <si>
    <t>http://www.cmpedu.com/book/book!webDetails.do?book_id=58423</t>
  </si>
  <si>
    <t>http://www.cmpedu.com/book/book!webDetails.do?book_id=2023031</t>
  </si>
  <si>
    <t>http://www.cmpedu.com/book/book!webDetails.do?book_id=169215</t>
  </si>
  <si>
    <t>http://www.cmpedu.com/book/book!webDetails.do?book_id=2000767</t>
  </si>
  <si>
    <t>http://www.cmpedu.com/book/book!webDetails.do?book_id=169117</t>
  </si>
  <si>
    <t>http://www.cmpedu.com/book/book!webDetails.do?book_id=2042552</t>
  </si>
  <si>
    <t>http://www.cmpedu.com/book/book!webDetails.do?book_id=169469</t>
  </si>
  <si>
    <t>http://www.cmpedu.com/book/book!webDetails.do?book_id=64430</t>
  </si>
  <si>
    <t>http://www.cmpedu.com/book/book!webDetails.do?book_id=169196</t>
  </si>
  <si>
    <t>http://www.cmpedu.com/book/book!webDetails.do?book_id=169125</t>
  </si>
  <si>
    <t>http://www.cmpedu.com/book/book!webDetails.do?book_id=63963</t>
  </si>
  <si>
    <t>http://www.cmpedu.com/book/book!webDetails.do?book_id=2048540</t>
  </si>
  <si>
    <t>http://www.cmpedu.com/book/book!webDetails.do?book_id=2048541</t>
  </si>
  <si>
    <t>http://www.cmpedu.com/book/book!webDetails.do?book_id=64439</t>
  </si>
  <si>
    <t>http://www.cmpedu.com/book/book!webDetails.do?book_id=2018582</t>
  </si>
  <si>
    <t>http://www.cmpedu.com/book/book!webDetails.do?book_id=169197</t>
  </si>
  <si>
    <t>http://www.cmpedu.com/book/book!webDetails.do?book_id=169130</t>
  </si>
  <si>
    <t>http://www.cmpedu.com/book/book!webDetails.do?book_id=60590</t>
  </si>
  <si>
    <t>http://www.cmpedu.com/book/book!webDetails.do?book_id=2015305</t>
  </si>
  <si>
    <t>http://www.cmpedu.com/book/book!webDetails.do?book_id=2018586</t>
  </si>
  <si>
    <t>http://www.cmpedu.com/book/book!webDetails.do?book_id=2018587</t>
  </si>
  <si>
    <t>http://www.cmpedu.com/book/book!webDetails.do?book_id=2018590</t>
  </si>
  <si>
    <t>http://www.cmpedu.com/book/book!webDetails.do?book_id=2018592</t>
  </si>
  <si>
    <t>http://www.cmpedu.com/book/book!webDetails.do?book_id=64531</t>
  </si>
  <si>
    <t>http://www.cmpedu.com/book/book!webDetails.do?book_id=169286</t>
  </si>
  <si>
    <t>http://www.cmpedu.com/book/book!webDetails.do?book_id=2000134</t>
  </si>
  <si>
    <t>http://www.cmpedu.com/book/book!webDetails.do?book_id=168954</t>
  </si>
  <si>
    <t>http://www.cmpedu.com/book/book!webDetails.do?book_id=2019549</t>
  </si>
  <si>
    <t>http://www.cmpedu.com/book/book!webDetails.do?book_id=64558</t>
  </si>
  <si>
    <t>http://www.cmpedu.com/book/book!webDetails.do?book_id=64655</t>
  </si>
  <si>
    <t>http://www.cmpedu.com/book/book!webDetails.do?book_id=168570</t>
  </si>
  <si>
    <t>http://www.cmpedu.com/book/book!webDetails.do?book_id=64559</t>
  </si>
  <si>
    <t>http://www.cmpedu.com/book/book!webDetails.do?book_id=64563</t>
  </si>
  <si>
    <t>http://www.cmpedu.com/book/book!webDetails.do?book_id=2015028</t>
  </si>
  <si>
    <t>http://www.cmpedu.com/book/book!webDetails.do?book_id=168432</t>
  </si>
  <si>
    <t>http://www.cmpedu.com/book/book!webDetails.do?book_id=168572</t>
  </si>
  <si>
    <t>http://www.cmpedu.com/book/book!webDetails.do?book_id=169299</t>
  </si>
  <si>
    <t>http://www.cmpedu.com/book/book!webDetails.do?book_id=2043722</t>
  </si>
  <si>
    <t>http://www.cmpedu.com/book/book!webDetails.do?book_id=2046721</t>
  </si>
  <si>
    <t>http://www.cmpedu.com/book/book!webDetails.do?book_id=168426</t>
  </si>
  <si>
    <t>http://www.cmpedu.com/book/book!webDetails.do?book_id=169853</t>
  </si>
  <si>
    <t>http://www.cmpedu.com/book/book!webDetails.do?book_id=2014463</t>
  </si>
  <si>
    <t>http://www.cmpedu.com/book/book!webDetails.do?book_id=169302</t>
  </si>
  <si>
    <t>http://www.cmpedu.com/book/book!webDetails.do?book_id=64582</t>
  </si>
  <si>
    <t>http://www.cmpedu.com/book/book!webDetails.do?book_id=169325</t>
  </si>
  <si>
    <t>http://www.cmpedu.com/book/book!webDetails.do?book_id=2022786</t>
  </si>
  <si>
    <t>http://www.cmpedu.com/book/book!webDetails.do?book_id=64640</t>
  </si>
  <si>
    <t>http://www.cmpedu.com/book/book!webDetails.do?book_id=64681</t>
  </si>
  <si>
    <t>http://www.cmpedu.com/book/book!webDetails.do?book_id=64608</t>
  </si>
  <si>
    <t>http://www.cmpedu.com/book/book!webDetails.do?book_id=64682</t>
  </si>
  <si>
    <t>http://www.cmpedu.com/book/book!webDetails.do?book_id=64684</t>
  </si>
  <si>
    <t>http://www.cmpedu.com/book/book!webDetails.do?book_id=64021</t>
  </si>
  <si>
    <t>http://www.cmpedu.com/book/book!webDetails.do?book_id=64613</t>
  </si>
  <si>
    <t>http://www.cmpedu.com/book/book!webDetails.do?book_id=2000421</t>
  </si>
  <si>
    <t>http://www.cmpedu.com/book/book!webDetails.do?book_id=64724</t>
  </si>
  <si>
    <t>http://www.cmpedu.com/book/book!webDetails.do?book_id=2019078</t>
  </si>
  <si>
    <t>http://www.cmpedu.com/book/book!webDetails.do?book_id=171446</t>
  </si>
  <si>
    <t>http://www.cmpedu.com/book/book!webDetails.do?book_id=2019673</t>
  </si>
  <si>
    <t>http://www.cmpedu.com/book/book!webDetails.do?book_id=2019729</t>
  </si>
  <si>
    <t>http://www.cmpedu.com/book/book!webDetails.do?book_id=2019730</t>
  </si>
  <si>
    <t>http://www.cmpedu.com/book/book!webDetails.do?book_id=168969</t>
  </si>
  <si>
    <t>http://www.cmpedu.com/book/book!webDetails.do?book_id=2015544</t>
  </si>
  <si>
    <t>http://www.cmpedu.com/book/book!webDetails.do?book_id=2012729</t>
  </si>
  <si>
    <t>http://www.cmpedu.com/book/book!webDetails.do?book_id=58768</t>
  </si>
  <si>
    <t>http://www.cmpedu.com/book/book!webDetails.do?book_id=59746</t>
  </si>
  <si>
    <t>http://www.cmpedu.com/book/book!webDetails.do?book_id=64711</t>
  </si>
  <si>
    <t>http://www.cmpedu.com/book/book!webDetails.do?book_id=169519</t>
  </si>
  <si>
    <t>http://www.cmpedu.com/book/book!webDetails.do?book_id=2014525</t>
  </si>
  <si>
    <t>http://www.cmpedu.com/book/book!webDetails.do?book_id=169337</t>
  </si>
  <si>
    <t>http://www.cmpedu.com/book/book!webDetails.do?book_id=169371</t>
  </si>
  <si>
    <t>http://www.cmpedu.com/book/book!webDetails.do?book_id=169521</t>
  </si>
  <si>
    <t>http://www.cmpedu.com/book/book!webDetails.do?book_id=168965</t>
  </si>
  <si>
    <t>http://www.cmpedu.com/book/book!webDetails.do?book_id=2016338</t>
  </si>
  <si>
    <t>http://www.cmpedu.com/book/book!webDetails.do?book_id=2000423</t>
  </si>
  <si>
    <t>http://www.cmpedu.com/book/book!webDetails.do?book_id=169218</t>
  </si>
  <si>
    <t>http://www.cmpedu.com/book/book!webDetails.do?book_id=57049</t>
  </si>
  <si>
    <t>http://www.cmpedu.com/book/book!webDetails.do?book_id=2000040</t>
  </si>
  <si>
    <t>http://www.cmpedu.com/book/book!webDetails.do?book_id=64719</t>
  </si>
  <si>
    <t>http://www.cmpedu.com/book/book!webDetails.do?book_id=63875</t>
  </si>
  <si>
    <t>http://www.cmpedu.com/book/book!webDetails.do?book_id=2000609</t>
  </si>
  <si>
    <t>http://www.cmpedu.com/book/book!webDetails.do?book_id=2000611</t>
  </si>
  <si>
    <t>http://www.cmpedu.com/book/book!webDetails.do?book_id=55236</t>
  </si>
  <si>
    <t>http://www.cmpedu.com/book/book!webDetails.do?book_id=2016261</t>
  </si>
  <si>
    <t>http://www.cmpedu.com/book/book!webDetails.do?book_id=2019726</t>
  </si>
  <si>
    <t>http://www.cmpedu.com/book/book!webDetails.do?book_id=64403</t>
  </si>
  <si>
    <t>http://www.cmpedu.com/book/book!webDetails.do?book_id=59828</t>
  </si>
  <si>
    <t>http://www.cmpedu.com/book/book!webDetails.do?book_id=60667</t>
  </si>
  <si>
    <t>http://www.cmpedu.com/book/book!webDetails.do?book_id=64534</t>
  </si>
  <si>
    <t>http://www.cmpedu.com/book/book!webDetails.do?book_id=62142</t>
  </si>
  <si>
    <t>http://www.cmpedu.com/book/book!webDetails.do?book_id=2012036</t>
  </si>
  <si>
    <t>http://www.cmpedu.com/book/book!webDetails.do?book_id=169507</t>
  </si>
  <si>
    <t>http://www.cmpedu.com/book/book!webDetails.do?book_id=62415</t>
  </si>
  <si>
    <t>http://www.cmpedu.com/book/book!webDetails.do?book_id=64415</t>
  </si>
  <si>
    <t>http://www.cmpedu.com/book/book!webDetails.do?book_id=56129</t>
  </si>
  <si>
    <t>http://www.cmpedu.com/book/book!webDetails.do?book_id=64618</t>
  </si>
  <si>
    <t>http://www.cmpedu.com/book/book!webDetails.do?book_id=2018710</t>
  </si>
  <si>
    <t>http://www.cmpedu.com/book/book!webDetails.do?book_id=169321</t>
  </si>
  <si>
    <t>http://www.cmpedu.com/book/book!webDetails.do?book_id=2039764</t>
  </si>
  <si>
    <t>http://www.cmpedu.com/book/book!webDetails.do?book_id=56040</t>
  </si>
  <si>
    <t>http://www.cmpedu.com/book/book!webDetails.do?book_id=58755</t>
  </si>
  <si>
    <t>http://www.cmpedu.com/book/book!webDetails.do?book_id=64538</t>
  </si>
  <si>
    <t>http://www.cmpedu.com/book/book!webDetails.do?book_id=62997</t>
  </si>
  <si>
    <t>http://www.cmpedu.com/book/book!webDetails.do?book_id=64720</t>
  </si>
  <si>
    <t>http://www.cmpedu.com/book/book!webDetails.do?book_id=64533</t>
  </si>
  <si>
    <t>http://www.cmpedu.com/book/book!webDetails.do?book_id=55324</t>
  </si>
  <si>
    <t>http://www.cmpedu.com/book/book!webDetails.do?book_id=168473</t>
  </si>
  <si>
    <t>http://www.cmpedu.com/book/book!webDetails.do?book_id=60182</t>
  </si>
  <si>
    <t>http://www.cmpedu.com/book/book!webDetails.do?book_id=58972</t>
  </si>
  <si>
    <t>http://www.cmpedu.com/book/book!webDetails.do?book_id=57783</t>
  </si>
  <si>
    <t>http://www.cmpedu.com/book/book!webDetails.do?book_id=169142</t>
  </si>
  <si>
    <t>http://www.cmpedu.com/book/book!webDetails.do?book_id=64169</t>
  </si>
  <si>
    <t>http://www.cmpedu.com/book/book!webDetails.do?book_id=2018714</t>
  </si>
  <si>
    <t>http://www.cmpedu.com/book/book!webDetails.do?book_id=168817</t>
  </si>
  <si>
    <t>http://www.cmpedu.com/book/book!webDetails.do?book_id=2000169</t>
  </si>
  <si>
    <t>http://www.cmpedu.com/book/book!webDetails.do?book_id=2000217</t>
  </si>
  <si>
    <t>http://www.cmpedu.com/book/book!webDetails.do?book_id=2000221</t>
  </si>
  <si>
    <t>http://www.cmpedu.com/book/book!webDetails.do?book_id=2000223</t>
  </si>
  <si>
    <t>http://www.cmpedu.com/book/book!webDetails.do?book_id=2017706</t>
  </si>
  <si>
    <t>http://www.cmpedu.com/book/book!webDetails.do?book_id=2000215</t>
  </si>
  <si>
    <t>http://www.cmpedu.com/book/book!webDetails.do?book_id=2000225</t>
  </si>
  <si>
    <t>http://www.cmpedu.com/book/book!webDetails.do?book_id=2000226</t>
  </si>
  <si>
    <t>http://www.cmpedu.com/book/book!webDetails.do?book_id=2017104</t>
  </si>
  <si>
    <t>http://www.cmpedu.com/book/book!webDetails.do?book_id=2000218</t>
  </si>
  <si>
    <t>http://www.cmpedu.com/book/book!webDetails.do?book_id=2000227</t>
  </si>
  <si>
    <t>http://www.cmpedu.com/book/book!webDetails.do?book_id=55825</t>
  </si>
  <si>
    <t>http://www.cmpedu.com/book/book!webDetails.do?book_id=2000219</t>
  </si>
  <si>
    <t>http://www.cmpedu.com/book/book!webDetails.do?book_id=59871</t>
  </si>
  <si>
    <t>http://www.cmpedu.com/book/book!webDetails.do?book_id=2018721</t>
  </si>
  <si>
    <t>http://www.cmpedu.com/book/book!webDetails.do?book_id=2000486</t>
  </si>
  <si>
    <t>http://www.cmpedu.com/book/book!webDetails.do?book_id=2000220</t>
  </si>
  <si>
    <t>http://www.cmpedu.com/book/book!webDetails.do?book_id=2019548</t>
  </si>
  <si>
    <t>http://www.cmpedu.com/book/book!webDetails.do?book_id=2000487</t>
  </si>
  <si>
    <t>http://www.cmpedu.com/book/book!webDetails.do?book_id=2000231</t>
  </si>
  <si>
    <t>http://www.cmpedu.com/book/book!webDetails.do?book_id=55870</t>
  </si>
  <si>
    <t>http://www.cmpedu.com/book/book!webDetails.do?book_id=2021602</t>
  </si>
  <si>
    <t>http://www.cmpedu.com/book/book!webDetails.do?book_id=2021841</t>
  </si>
  <si>
    <t>http://www.cmpedu.com/book/book!webDetails.do?book_id=55923</t>
  </si>
  <si>
    <t>http://www.cmpedu.com/book/book!webDetails.do?book_id=2000464</t>
  </si>
  <si>
    <t>http://www.cmpedu.com/book/book!webDetails.do?book_id=58765</t>
  </si>
  <si>
    <t>http://www.cmpedu.com/book/book!webDetails.do?book_id=63912</t>
  </si>
  <si>
    <t>http://www.cmpedu.com/book/book!webDetails.do?book_id=2017754</t>
  </si>
  <si>
    <t>http://www.cmpedu.com/book/book!webDetails.do?book_id=168782</t>
  </si>
  <si>
    <t>http://www.cmpedu.com/book/book!webDetails.do?book_id=64064</t>
  </si>
  <si>
    <t>http://www.cmpedu.com/book/book!webDetails.do?book_id=2022505</t>
  </si>
  <si>
    <t>http://www.cmpedu.com/book/book!webDetails.do?book_id=59028</t>
  </si>
  <si>
    <t>http://www.cmpedu.com/book/book!webDetails.do?book_id=62211</t>
  </si>
  <si>
    <t>http://www.cmpedu.com/book/book!webDetails.do?book_id=2000430</t>
  </si>
  <si>
    <t>http://www.cmpedu.com/book/book!webDetails.do?book_id=2020920</t>
  </si>
  <si>
    <t>http://www.cmpedu.com/book/book!webDetails.do?book_id=2019089</t>
  </si>
  <si>
    <t>http://www.cmpedu.com/book/book!webDetails.do?book_id=2019090</t>
  </si>
  <si>
    <t>http://www.cmpedu.com/book/book!webDetails.do?book_id=169398</t>
  </si>
  <si>
    <t>http://www.cmpedu.com/book/book!webDetails.do?book_id=2000295</t>
  </si>
  <si>
    <t>http://www.cmpedu.com/book/book!webDetails.do?book_id=2019083</t>
  </si>
  <si>
    <t>http://www.cmpedu.com/book/book!webDetails.do?book_id=2000491</t>
  </si>
  <si>
    <t>http://www.cmpedu.com/book/book!webDetails.do?book_id=2000492</t>
  </si>
  <si>
    <t>http://www.cmpedu.com/book/book!webDetails.do?book_id=2013626</t>
  </si>
  <si>
    <t>http://www.cmpedu.com/book/book!webDetails.do?book_id=2019084</t>
  </si>
  <si>
    <t>http://www.cmpedu.com/book/book!webDetails.do?book_id=2020921</t>
  </si>
  <si>
    <t>http://www.cmpedu.com/book/book!webDetails.do?book_id=2000493</t>
  </si>
  <si>
    <t>http://www.cmpedu.com/book/book!webDetails.do?book_id=2021251</t>
  </si>
  <si>
    <t>http://www.cmpedu.com/book/book!webDetails.do?book_id=2021254</t>
  </si>
  <si>
    <t>http://www.cmpedu.com/book/book!webDetails.do?book_id=63557</t>
  </si>
  <si>
    <t>http://www.cmpedu.com/book/book!webDetails.do?book_id=171378</t>
  </si>
  <si>
    <t>http://www.cmpedu.com/book/book!webDetails.do?book_id=2020924</t>
  </si>
  <si>
    <t>http://www.cmpedu.com/book/book!webDetails.do?book_id=2020926</t>
  </si>
  <si>
    <t>http://www.cmpedu.com/book/book!webDetails.do?book_id=2021241</t>
  </si>
  <si>
    <t>http://www.cmpedu.com/book/book!webDetails.do?book_id=2018061</t>
  </si>
  <si>
    <t>http://www.cmpedu.com/book/book!webDetails.do?book_id=2000302</t>
  </si>
  <si>
    <t>http://www.cmpedu.com/book/book!webDetails.do?book_id=2020983</t>
  </si>
  <si>
    <t>http://www.cmpedu.com/book/book!webDetails.do?book_id=2021171</t>
  </si>
  <si>
    <t>http://www.cmpedu.com/book/book!webDetails.do?book_id=2019074</t>
  </si>
  <si>
    <t>http://www.cmpedu.com/book/book!webDetails.do?book_id=2020981</t>
  </si>
  <si>
    <t>http://www.cmpedu.com/book/book!webDetails.do?book_id=2018060</t>
  </si>
  <si>
    <t>http://www.cmpedu.com/book/book!webDetails.do?book_id=2000300</t>
  </si>
  <si>
    <t>http://www.cmpedu.com/book/book!webDetails.do?book_id=2000432</t>
  </si>
  <si>
    <t>http://www.cmpedu.com/book/book!webDetails.do?book_id=2011533</t>
  </si>
  <si>
    <t>http://www.cmpedu.com/book/book!webDetails.do?book_id=2000509</t>
  </si>
  <si>
    <t>http://www.cmpedu.com/book/book!webDetails.do?book_id=2021163</t>
  </si>
  <si>
    <t>http://www.cmpedu.com/book/book!webDetails.do?book_id=2021243</t>
  </si>
  <si>
    <t>http://www.cmpedu.com/book/book!webDetails.do?book_id=2018607</t>
  </si>
  <si>
    <t>http://www.cmpedu.com/book/book!webDetails.do?book_id=2019095</t>
  </si>
  <si>
    <t>http://www.cmpedu.com/book/book!webDetails.do?book_id=2019096</t>
  </si>
  <si>
    <t>http://www.cmpedu.com/book/book!webDetails.do?book_id=2020009</t>
  </si>
  <si>
    <t>http://www.cmpedu.com/book/book!webDetails.do?book_id=2019383</t>
  </si>
  <si>
    <t>http://www.cmpedu.com/book/book!webDetails.do?book_id=2019082</t>
  </si>
  <si>
    <t>http://www.cmpedu.com/book/book!webDetails.do?book_id=2019781</t>
  </si>
  <si>
    <t>http://www.cmpedu.com/book/book!webDetails.do?book_id=2019782</t>
  </si>
  <si>
    <t>http://www.cmpedu.com/book/book!webDetails.do?book_id=2021167</t>
  </si>
  <si>
    <t>http://www.cmpedu.com/book/book!webDetails.do?book_id=2000525</t>
  </si>
  <si>
    <t>http://www.cmpedu.com/book/book!webDetails.do?book_id=2019085</t>
  </si>
  <si>
    <t>http://www.cmpedu.com/book/book!webDetails.do?book_id=2019086</t>
  </si>
  <si>
    <t>http://www.cmpedu.com/book/book!webDetails.do?book_id=60753</t>
  </si>
  <si>
    <t>http://www.cmpedu.com/book/book!webDetails.do?book_id=2019785</t>
  </si>
  <si>
    <t>http://www.cmpedu.com/book/book!webDetails.do?book_id=2019786</t>
  </si>
  <si>
    <t>http://www.cmpedu.com/book/book!webDetails.do?book_id=2020010</t>
  </si>
  <si>
    <t>http://www.cmpedu.com/book/book!webDetails.do?book_id=2021120</t>
  </si>
  <si>
    <t>http://www.cmpedu.com/book/book!webDetails.do?book_id=2021244</t>
  </si>
  <si>
    <t>http://www.cmpedu.com/book/book!webDetails.do?book_id=2021245</t>
  </si>
  <si>
    <t>http://www.cmpedu.com/book/book!webDetails.do?book_id=2000530</t>
  </si>
  <si>
    <t>http://www.cmpedu.com/book/book!webDetails.do?book_id=2021169</t>
  </si>
  <si>
    <t>http://www.cmpedu.com/book/book!webDetails.do?book_id=2020744</t>
  </si>
  <si>
    <t>http://www.cmpedu.com/book/book!webDetails.do?book_id=2000407</t>
  </si>
  <si>
    <t>http://www.cmpedu.com/book/book!webDetails.do?book_id=2020301</t>
  </si>
  <si>
    <t>http://www.cmpedu.com/book/book!webDetails.do?book_id=2000550</t>
  </si>
  <si>
    <t>http://www.cmpedu.com/book/book!webDetails.do?book_id=2018100</t>
  </si>
  <si>
    <t>http://www.cmpedu.com/book/book!webDetails.do?book_id=2000435</t>
  </si>
  <si>
    <t>http://www.cmpedu.com/book/book!webDetails.do?book_id=2000390</t>
  </si>
  <si>
    <t>http://www.cmpedu.com/book/book!webDetails.do?book_id=2000489</t>
  </si>
  <si>
    <t>http://www.cmpedu.com/book/book!webDetails.do?book_id=2000538</t>
  </si>
  <si>
    <t>http://www.cmpedu.com/book/book!webDetails.do?book_id=2021368</t>
  </si>
  <si>
    <t>http://www.cmpedu.com/book/book!webDetails.do?book_id=2021908</t>
  </si>
  <si>
    <t>http://www.cmpedu.com/book/book!webDetails.do?book_id=2021913</t>
  </si>
  <si>
    <t>http://www.cmpedu.com/book/book!webDetails.do?book_id=2021538</t>
  </si>
  <si>
    <t>http://www.cmpedu.com/book/book!webDetails.do?book_id=2016939</t>
  </si>
  <si>
    <t>http://www.cmpedu.com/book/book!webDetails.do?book_id=2021905</t>
  </si>
  <si>
    <t>http://www.cmpedu.com/book/book!webDetails.do?book_id=2014651</t>
  </si>
  <si>
    <t>http://www.cmpedu.com/book/book!webDetails.do?book_id=2047281</t>
  </si>
  <si>
    <t>http://www.cmpedu.com/book/book!webDetails.do?book_id=2022102</t>
  </si>
  <si>
    <t>http://www.cmpedu.com/book/book!webDetails.do?book_id=2021165</t>
  </si>
  <si>
    <t>http://www.cmpedu.com/book/book!webDetails.do?book_id=2000606</t>
  </si>
  <si>
    <t>http://www.cmpedu.com/book/book!webDetails.do?book_id=2000592</t>
  </si>
  <si>
    <t>http://www.cmpedu.com/book/book!webDetails.do?book_id=2020507</t>
  </si>
  <si>
    <t>http://www.cmpedu.com/book/book!webDetails.do?book_id=2000618</t>
  </si>
  <si>
    <t>http://www.cmpedu.com/book/book!webDetails.do?book_id=2020188</t>
  </si>
  <si>
    <t>http://www.cmpedu.com/book/book!webDetails.do?book_id=2000593</t>
  </si>
  <si>
    <t>http://www.cmpedu.com/book/book!webDetails.do?book_id=2000596</t>
  </si>
  <si>
    <t>http://www.cmpedu.com/book/book!webDetails.do?book_id=2021613</t>
  </si>
  <si>
    <t>http://www.cmpedu.com/book/book!webDetails.do?book_id=2032980</t>
  </si>
  <si>
    <t>http://www.cmpedu.com/book/book!webDetails.do?book_id=2020189</t>
  </si>
  <si>
    <t>http://www.cmpedu.com/book/book!webDetails.do?book_id=2020191</t>
  </si>
  <si>
    <t>http://www.cmpedu.com/book/book!webDetails.do?book_id=2020683</t>
  </si>
  <si>
    <t>http://www.cmpedu.com/book/book!webDetails.do?book_id=2020684</t>
  </si>
  <si>
    <t>http://www.cmpedu.com/book/book!webDetails.do?book_id=2000597</t>
  </si>
  <si>
    <t>http://www.cmpedu.com/book/book!webDetails.do?book_id=169390</t>
  </si>
  <si>
    <t>http://www.cmpedu.com/book/book!webDetails.do?book_id=2021661</t>
  </si>
  <si>
    <t>http://www.cmpedu.com/book/book!webDetails.do?book_id=2013335</t>
  </si>
  <si>
    <t>http://www.cmpedu.com/book/book!webDetails.do?book_id=2020691</t>
  </si>
  <si>
    <t>http://www.cmpedu.com/book/book!webDetails.do?book_id=2020363</t>
  </si>
  <si>
    <t>http://www.cmpedu.com/book/book!webDetails.do?book_id=2020365</t>
  </si>
  <si>
    <t>http://www.cmpedu.com/book/book!webDetails.do?book_id=2024655</t>
  </si>
  <si>
    <t>http://www.cmpedu.com/book/book!webDetails.do?book_id=2012222</t>
  </si>
  <si>
    <t>http://www.cmpedu.com/book/book!webDetails.do?book_id=2018723</t>
  </si>
  <si>
    <t>http://www.cmpedu.com/book/book!webDetails.do?book_id=2000617</t>
  </si>
  <si>
    <t>http://www.cmpedu.com/book/book!webDetails.do?book_id=2020367</t>
  </si>
  <si>
    <t>http://www.cmpedu.com/book/book!webDetails.do?book_id=2022007</t>
  </si>
  <si>
    <t>http://www.cmpedu.com/book/book!webDetails.do?book_id=2022010</t>
  </si>
  <si>
    <t>http://www.cmpedu.com/book/book!webDetails.do?book_id=2000626</t>
  </si>
  <si>
    <t>http://www.cmpedu.com/book/book!webDetails.do?book_id=2020802</t>
  </si>
  <si>
    <t>http://www.cmpedu.com/book/book!webDetails.do?book_id=2021536</t>
  </si>
  <si>
    <t>http://www.cmpedu.com/book/book!webDetails.do?book_id=2021962</t>
  </si>
  <si>
    <t>http://www.cmpedu.com/book/book!webDetails.do?book_id=2021963</t>
  </si>
  <si>
    <t>http://www.cmpedu.com/book/book!webDetails.do?book_id=2020370</t>
  </si>
  <si>
    <t>http://www.cmpedu.com/book/book!webDetails.do?book_id=2020371</t>
  </si>
  <si>
    <t>http://www.cmpedu.com/book/book!webDetails.do?book_id=2022013</t>
  </si>
  <si>
    <t>http://www.cmpedu.com/book/book!webDetails.do?book_id=2022016</t>
  </si>
  <si>
    <t>http://www.cmpedu.com/book/book!webDetails.do?book_id=2020806</t>
  </si>
  <si>
    <t>http://www.cmpedu.com/book/book!webDetails.do?book_id=2021246</t>
  </si>
  <si>
    <t>http://www.cmpedu.com/book/book!webDetails.do?book_id=2021969</t>
  </si>
  <si>
    <t>http://www.cmpedu.com/book/book!webDetails.do?book_id=2000560</t>
  </si>
  <si>
    <t>http://www.cmpedu.com/book/book!webDetails.do?book_id=2020374</t>
  </si>
  <si>
    <t>http://www.cmpedu.com/book/book!webDetails.do?book_id=2022024</t>
  </si>
  <si>
    <t>http://www.cmpedu.com/book/book!webDetails.do?book_id=2022023</t>
  </si>
  <si>
    <t>http://www.cmpedu.com/book/book!webDetails.do?book_id=2020809</t>
  </si>
  <si>
    <t>http://www.cmpedu.com/book/book!webDetails.do?book_id=2020811</t>
  </si>
  <si>
    <t>http://www.cmpedu.com/book/book!webDetails.do?book_id=2020812</t>
  </si>
  <si>
    <t>http://www.cmpedu.com/book/book!webDetails.do?book_id=2021975</t>
  </si>
  <si>
    <t>http://www.cmpedu.com/book/book!webDetails.do?book_id=2020484</t>
  </si>
  <si>
    <t>http://www.cmpedu.com/book/book!webDetails.do?book_id=2022029</t>
  </si>
  <si>
    <t>http://www.cmpedu.com/book/book!webDetails.do?book_id=2020816</t>
  </si>
  <si>
    <t>http://www.cmpedu.com/book/book!webDetails.do?book_id=2020820</t>
  </si>
  <si>
    <t>http://www.cmpedu.com/book/book!webDetails.do?book_id=2000564</t>
  </si>
  <si>
    <t>http://www.cmpedu.com/book/book!webDetails.do?book_id=2020695</t>
  </si>
  <si>
    <t>http://www.cmpedu.com/book/book!webDetails.do?book_id=2020697</t>
  </si>
  <si>
    <t>http://www.cmpedu.com/book/book!webDetails.do?book_id=2022036</t>
  </si>
  <si>
    <t>http://www.cmpedu.com/book/book!webDetails.do?book_id=2022037</t>
  </si>
  <si>
    <t>http://www.cmpedu.com/book/book!webDetails.do?book_id=2022041</t>
  </si>
  <si>
    <t>http://www.cmpedu.com/book/book!webDetails.do?book_id=2019665</t>
  </si>
  <si>
    <t>http://www.cmpedu.com/book/book!webDetails.do?book_id=2020824</t>
  </si>
  <si>
    <t>http://www.cmpedu.com/book/book!webDetails.do?book_id=2021985</t>
  </si>
  <si>
    <t>http://www.cmpedu.com/book/book!webDetails.do?book_id=2021987</t>
  </si>
  <si>
    <t>http://www.cmpedu.com/book/book!webDetails.do?book_id=2000562</t>
  </si>
  <si>
    <t>http://www.cmpedu.com/book/book!webDetails.do?book_id=2000575</t>
  </si>
  <si>
    <t>http://www.cmpedu.com/book/book!webDetails.do?book_id=2000576</t>
  </si>
  <si>
    <t>http://www.cmpedu.com/book/book!webDetails.do?book_id=2020375</t>
  </si>
  <si>
    <t>http://www.cmpedu.com/book/book!webDetails.do?book_id=2000616</t>
  </si>
  <si>
    <t>http://www.cmpedu.com/book/book!webDetails.do?book_id=2016924</t>
  </si>
  <si>
    <t>http://www.cmpedu.com/book/book!webDetails.do?book_id=2000577</t>
  </si>
  <si>
    <t>http://www.cmpedu.com/book/book!webDetails.do?book_id=2001561</t>
  </si>
  <si>
    <t>http://www.cmpedu.com/book/book!webDetails.do?book_id=2021365</t>
  </si>
  <si>
    <t>http://www.cmpedu.com/book/book!webDetails.do?book_id=2020813</t>
  </si>
  <si>
    <t>http://www.cmpedu.com/book/book!webDetails.do?book_id=2023260</t>
  </si>
  <si>
    <t>http://www.cmpedu.com/book/book!webDetails.do?book_id=2022666</t>
  </si>
  <si>
    <t>http://www.cmpedu.com/book/book!webDetails.do?book_id=2022669</t>
  </si>
  <si>
    <t>http://www.cmpedu.com/book/book!webDetails.do?book_id=2022671</t>
  </si>
  <si>
    <t>http://www.cmpedu.com/book/book!webDetails.do?book_id=2023026</t>
  </si>
  <si>
    <t>http://www.cmpedu.com/book/book!webDetails.do?book_id=2023030</t>
  </si>
  <si>
    <t>http://www.cmpedu.com/book/book!webDetails.do?book_id=2023565</t>
  </si>
  <si>
    <t>http://www.cmpedu.com/book/book!webDetails.do?book_id=2022672</t>
  </si>
  <si>
    <t>http://www.cmpedu.com/book/book!webDetails.do?book_id=2022673</t>
  </si>
  <si>
    <t>http://www.cmpedu.com/book/book!webDetails.do?book_id=2022674</t>
  </si>
  <si>
    <t>http://www.cmpedu.com/book/book!webDetails.do?book_id=2022678</t>
  </si>
  <si>
    <t>http://www.cmpedu.com/book/book!webDetails.do?book_id=2022679</t>
  </si>
  <si>
    <t>http://www.cmpedu.com/book/book!webDetails.do?book_id=2022906</t>
  </si>
  <si>
    <t>http://www.cmpedu.com/book/book!webDetails.do?book_id=2022908</t>
  </si>
  <si>
    <t>http://www.cmpedu.com/book/book!webDetails.do?book_id=2023151</t>
  </si>
  <si>
    <t>http://www.cmpedu.com/book/book!webDetails.do?book_id=2022910</t>
  </si>
  <si>
    <t>http://www.cmpedu.com/book/book!webDetails.do?book_id=2023263</t>
  </si>
  <si>
    <t>http://www.cmpedu.com/book/book!webDetails.do?book_id=2022480</t>
  </si>
  <si>
    <t>http://www.cmpedu.com/book/book!webDetails.do?book_id=2022483</t>
  </si>
  <si>
    <t>http://www.cmpedu.com/book/book!webDetails.do?book_id=2022912</t>
  </si>
  <si>
    <t>http://www.cmpedu.com/book/book!webDetails.do?book_id=2022916</t>
  </si>
  <si>
    <t>http://www.cmpedu.com/book/book!webDetails.do?book_id=2022796</t>
  </si>
  <si>
    <t>http://www.cmpedu.com/book/book!webDetails.do?book_id=2023268</t>
  </si>
  <si>
    <t>http://www.cmpedu.com/book/book!webDetails.do?book_id=2023271</t>
  </si>
  <si>
    <t>http://www.cmpedu.com/book/book!webDetails.do?book_id=2022485</t>
  </si>
  <si>
    <t>http://www.cmpedu.com/book/book!webDetails.do?book_id=2022491</t>
  </si>
  <si>
    <t>http://www.cmpedu.com/book/book!webDetails.do?book_id=2022918</t>
  </si>
  <si>
    <t>http://www.cmpedu.com/book/book!webDetails.do?book_id=2023033</t>
  </si>
  <si>
    <t>http://www.cmpedu.com/book/book!webDetails.do?book_id=2022521</t>
  </si>
  <si>
    <t>http://www.cmpedu.com/book/book!webDetails.do?book_id=2022492</t>
  </si>
  <si>
    <t>http://www.cmpedu.com/book/book!webDetails.do?book_id=2022496</t>
  </si>
  <si>
    <t>http://www.cmpedu.com/book/book!webDetails.do?book_id=2020012</t>
  </si>
  <si>
    <t>http://www.cmpedu.com/book/book!webDetails.do?book_id=2022038</t>
  </si>
  <si>
    <t>http://www.cmpedu.com/book/book!webDetails.do?book_id=2023207</t>
  </si>
  <si>
    <t>http://www.cmpedu.com/book/book!webDetails.do?book_id=2023212</t>
  </si>
  <si>
    <t>http://www.cmpedu.com/book/book!webDetails.do?book_id=2023214</t>
  </si>
  <si>
    <t>http://www.cmpedu.com/book/book!webDetails.do?book_id=2022506</t>
  </si>
  <si>
    <t>http://www.cmpedu.com/book/book!webDetails.do?book_id=2022501</t>
  </si>
  <si>
    <t>http://www.cmpedu.com/book/book!webDetails.do?book_id=2022220</t>
  </si>
  <si>
    <t>http://www.cmpedu.com/book/book!webDetails.do?book_id=2022223</t>
  </si>
  <si>
    <t>http://www.cmpedu.com/book/book!webDetails.do?book_id=2022225</t>
  </si>
  <si>
    <t>http://www.cmpedu.com/book/book!webDetails.do?book_id=2022227</t>
  </si>
  <si>
    <t>http://www.cmpedu.com/book/book!webDetails.do?book_id=2023215</t>
  </si>
  <si>
    <t>http://www.cmpedu.com/book/book!webDetails.do?book_id=2022508</t>
  </si>
  <si>
    <t>http://www.cmpedu.com/book/book!webDetails.do?book_id=2022509</t>
  </si>
  <si>
    <t>http://www.cmpedu.com/book/book!webDetails.do?book_id=2022510</t>
  </si>
  <si>
    <t>http://www.cmpedu.com/book/book!webDetails.do?book_id=2022511</t>
  </si>
  <si>
    <t>http://www.cmpedu.com/book/book!webDetails.do?book_id=2022231</t>
  </si>
  <si>
    <t>http://www.cmpedu.com/book/book!webDetails.do?book_id=2022406</t>
  </si>
  <si>
    <t>http://www.cmpedu.com/book/book!webDetails.do?book_id=2022407</t>
  </si>
  <si>
    <t>http://www.cmpedu.com/book/book!webDetails.do?book_id=2022966</t>
  </si>
  <si>
    <t>http://www.cmpedu.com/book/book!webDetails.do?book_id=2023269</t>
  </si>
  <si>
    <t>http://www.cmpedu.com/book/book!webDetails.do?book_id=2023447</t>
  </si>
  <si>
    <t>http://www.cmpedu.com/book/book!webDetails.do?book_id=2023448</t>
  </si>
  <si>
    <t>http://www.cmpedu.com/book/book!webDetails.do?book_id=2022342</t>
  </si>
  <si>
    <t>http://www.cmpedu.com/book/book!webDetails.do?book_id=2022516</t>
  </si>
  <si>
    <t>http://www.cmpedu.com/book/book!webDetails.do?book_id=2023384</t>
  </si>
  <si>
    <t>http://www.cmpedu.com/book/book!webDetails.do?book_id=2022046</t>
  </si>
  <si>
    <t>http://www.cmpedu.com/book/book!webDetails.do?book_id=2022963</t>
  </si>
  <si>
    <t>http://www.cmpedu.com/book/book!webDetails.do?book_id=2022517</t>
  </si>
  <si>
    <t>http://www.cmpedu.com/book/book!webDetails.do?book_id=2022518</t>
  </si>
  <si>
    <t>http://www.cmpedu.com/book/book!webDetails.do?book_id=2022522</t>
  </si>
  <si>
    <t>http://www.cmpedu.com/book/book!webDetails.do?book_id=2022961</t>
  </si>
  <si>
    <t>http://www.cmpedu.com/book/book!webDetails.do?book_id=2022965</t>
  </si>
  <si>
    <t>http://www.cmpedu.com/book/book!webDetails.do?book_id=2021361</t>
  </si>
  <si>
    <t>http://www.cmpedu.com/book/book!webDetails.do?book_id=2022680</t>
  </si>
  <si>
    <t>http://www.cmpedu.com/book/book!webDetails.do?book_id=2022681</t>
  </si>
  <si>
    <t>http://www.cmpedu.com/book/book!webDetails.do?book_id=2022685</t>
  </si>
  <si>
    <t>http://www.cmpedu.com/book/book!webDetails.do?book_id=2022975</t>
  </si>
  <si>
    <t>http://www.cmpedu.com/book/book!webDetails.do?book_id=2017715</t>
  </si>
  <si>
    <t>http://www.cmpedu.com/book/book!webDetails.do?book_id=2043002</t>
  </si>
  <si>
    <t>http://www.cmpedu.com/book/book!webDetails.do?book_id=2022787</t>
  </si>
  <si>
    <t>http://www.cmpedu.com/book/book!webDetails.do?book_id=2022790</t>
  </si>
  <si>
    <t>http://www.cmpedu.com/book/book!webDetails.do?book_id=2022792</t>
  </si>
  <si>
    <t>http://www.cmpedu.com/book/book!webDetails.do?book_id=2022110</t>
  </si>
  <si>
    <t>http://www.cmpedu.com/book/book!webDetails.do?book_id=2022111</t>
  </si>
  <si>
    <t>http://www.cmpedu.com/book/book!webDetails.do?book_id=2022112</t>
  </si>
  <si>
    <t>http://www.cmpedu.com/book/book!webDetails.do?book_id=2022797</t>
  </si>
  <si>
    <t>http://www.cmpedu.com/book/book!webDetails.do?book_id=2023570</t>
  </si>
  <si>
    <t>http://www.cmpedu.com/book/book!webDetails.do?book_id=2022843</t>
  </si>
  <si>
    <t>http://www.cmpedu.com/book/book!webDetails.do?book_id=2023020</t>
  </si>
  <si>
    <t>http://www.cmpedu.com/book/book!webDetails.do?book_id=2022840</t>
  </si>
  <si>
    <t>http://www.cmpedu.com/book/book!webDetails.do?book_id=2022841</t>
  </si>
  <si>
    <t>http://www.cmpedu.com/book/book!webDetails.do?book_id=2022125</t>
  </si>
  <si>
    <t>http://www.cmpedu.com/book/book!webDetails.do?book_id=2022127</t>
  </si>
  <si>
    <t>http://www.cmpedu.com/book/book!webDetails.do?book_id=2022129</t>
  </si>
  <si>
    <t>http://www.cmpedu.com/book/book!webDetails.do?book_id=2022660</t>
  </si>
  <si>
    <t>http://www.cmpedu.com/book/book!webDetails.do?book_id=2022661</t>
  </si>
  <si>
    <t>http://www.cmpedu.com/book/book!webDetails.do?book_id=2022662</t>
  </si>
  <si>
    <t>http://www.cmpedu.com/book/book!webDetails.do?book_id=2021527</t>
  </si>
  <si>
    <t>http://www.cmpedu.com/book/book!webDetails.do?book_id=2022664</t>
  </si>
  <si>
    <t>http://www.cmpedu.com/book/book!webDetails.do?book_id=2022130</t>
  </si>
  <si>
    <t>http://www.cmpedu.com/book/book!webDetails.do?book_id=2023141</t>
  </si>
  <si>
    <t>http://www.cmpedu.com/book/book!webDetails.do?book_id=2023144</t>
  </si>
  <si>
    <t>http://www.cmpedu.com/book/book!webDetails.do?book_id=2023145</t>
  </si>
  <si>
    <t>http://www.cmpedu.com/book/book!webDetails.do?book_id=2025694</t>
  </si>
  <si>
    <t>http://www.cmpedu.com/book/book!webDetails.do?book_id=2018402</t>
  </si>
  <si>
    <t>http://www.cmpedu.com/book/book!webDetails.do?book_id=2021988</t>
  </si>
  <si>
    <t>http://www.cmpedu.com/book/book!webDetails.do?book_id=2016080</t>
  </si>
  <si>
    <t>http://www.cmpedu.com/book/book!webDetails.do?book_id=2025698</t>
  </si>
  <si>
    <t>http://www.cmpedu.com/book/book!webDetails.do?book_id=2025702</t>
  </si>
  <si>
    <t>http://www.cmpedu.com/book/book!webDetails.do?book_id=2025704</t>
  </si>
  <si>
    <t>http://www.cmpedu.com/book/book!webDetails.do?book_id=60643</t>
  </si>
  <si>
    <t>http://www.cmpedu.com/book/book!webDetails.do?book_id=2031900</t>
  </si>
  <si>
    <t>http://www.cmpedu.com/book/book!webDetails.do?book_id=2017111</t>
  </si>
  <si>
    <t>http://www.cmpedu.com/book/book!webDetails.do?book_id=2025427</t>
  </si>
  <si>
    <t>http://www.cmpedu.com/book/book!webDetails.do?book_id=2020504</t>
  </si>
  <si>
    <t>http://www.cmpedu.com/book/book!webDetails.do?book_id=2023446</t>
  </si>
  <si>
    <t>http://www.cmpedu.com/book/book!webDetails.do?book_id=2023925</t>
  </si>
  <si>
    <t>http://www.cmpedu.com/book/book!webDetails.do?book_id=2023927</t>
  </si>
  <si>
    <t>http://www.cmpedu.com/book/book!webDetails.do?book_id=2019787</t>
  </si>
  <si>
    <t>http://www.cmpedu.com/book/book!webDetails.do?book_id=2019391</t>
  </si>
  <si>
    <t>http://www.cmpedu.com/book/book!webDetails.do?book_id=2021965</t>
  </si>
  <si>
    <t>http://www.cmpedu.com/book/book!webDetails.do?book_id=2023442</t>
  </si>
  <si>
    <t>http://www.cmpedu.com/book/book!webDetails.do?book_id=2025668</t>
  </si>
  <si>
    <t>http://www.cmpedu.com/book/book!webDetails.do?book_id=2038943</t>
  </si>
  <si>
    <t>http://www.cmpedu.com/book/book!webDetails.do?book_id=2024183</t>
  </si>
  <si>
    <t>http://www.cmpedu.com/book/book!webDetails.do?book_id=2024128</t>
  </si>
  <si>
    <t>http://www.cmpedu.com/book/book!webDetails.do?book_id=2021248</t>
  </si>
  <si>
    <t>http://www.cmpedu.com/book/book!webDetails.do?book_id=2024241</t>
  </si>
  <si>
    <t>http://www.cmpedu.com/book/book!webDetails.do?book_id=2022842</t>
  </si>
  <si>
    <t>http://www.cmpedu.com/book/book!webDetails.do?book_id=2020805</t>
  </si>
  <si>
    <t>http://www.cmpedu.com/book/book!webDetails.do?book_id=2021523</t>
  </si>
  <si>
    <t>http://www.cmpedu.com/book/book!webDetails.do?book_id=2022783</t>
  </si>
  <si>
    <t>http://www.cmpedu.com/book/book!webDetails.do?book_id=2017400</t>
  </si>
  <si>
    <t>http://www.cmpedu.com/book/book!webDetails.do?book_id=2024023</t>
  </si>
  <si>
    <t>http://www.cmpedu.com/book/book!webDetails.do?book_id=2024024</t>
  </si>
  <si>
    <t>http://www.cmpedu.com/book/book!webDetails.do?book_id=2013056</t>
  </si>
  <si>
    <t>http://www.cmpedu.com/book/book!webDetails.do?book_id=2023575</t>
  </si>
  <si>
    <t>http://www.cmpedu.com/book/book!webDetails.do?book_id=2023581</t>
  </si>
  <si>
    <t>http://www.cmpedu.com/book/book!webDetails.do?book_id=2023583</t>
  </si>
  <si>
    <t>http://www.cmpedu.com/book/book!webDetails.do?book_id=2023742</t>
  </si>
  <si>
    <t>http://www.cmpedu.com/book/book!webDetails.do?book_id=2023743</t>
  </si>
  <si>
    <t>http://www.cmpedu.com/book/book!webDetails.do?book_id=2023747</t>
  </si>
  <si>
    <t>http://www.cmpedu.com/book/book!webDetails.do?book_id=2023592</t>
  </si>
  <si>
    <t>http://www.cmpedu.com/book/book!webDetails.do?book_id=2023211</t>
  </si>
  <si>
    <t>http://www.cmpedu.com/book/book!webDetails.do?book_id=168815</t>
  </si>
  <si>
    <t>http://www.cmpedu.com/book/book!webDetails.do?book_id=2025664</t>
  </si>
  <si>
    <t>http://www.cmpedu.com/book/book!webDetails.do?book_id=2025670</t>
  </si>
  <si>
    <t>http://www.cmpedu.com/book/book!webDetails.do?book_id=2025671</t>
  </si>
  <si>
    <t>http://www.cmpedu.com/book/book!webDetails.do?book_id=2023607</t>
  </si>
  <si>
    <t>http://www.cmpedu.com/book/book!webDetails.do?book_id=2023612</t>
  </si>
  <si>
    <t>http://www.cmpedu.com/book/book!webDetails.do?book_id=2024421</t>
  </si>
  <si>
    <t>http://www.cmpedu.com/book/book!webDetails.do?book_id=2024422</t>
  </si>
  <si>
    <t>http://www.cmpedu.com/book/book!webDetails.do?book_id=2025680</t>
  </si>
  <si>
    <t>http://www.cmpedu.com/book/book!webDetails.do?book_id=2025681</t>
  </si>
  <si>
    <t>http://www.cmpedu.com/book/book!webDetails.do?book_id=2025683</t>
  </si>
  <si>
    <t>http://www.cmpedu.com/book/book!webDetails.do?book_id=2025684</t>
  </si>
  <si>
    <t>http://www.cmpedu.com/book/book!webDetails.do?book_id=2023602</t>
  </si>
  <si>
    <t>http://www.cmpedu.com/book/book!webDetails.do?book_id=2023613</t>
  </si>
  <si>
    <t>http://www.cmpedu.com/book/book!webDetails.do?book_id=2023614</t>
  </si>
  <si>
    <t>http://www.cmpedu.com/book/book!webDetails.do?book_id=2023920</t>
  </si>
  <si>
    <t>http://www.cmpedu.com/book/book!webDetails.do?book_id=2021989</t>
  </si>
  <si>
    <t>http://www.cmpedu.com/book/book!webDetails.do?book_id=2024361</t>
  </si>
  <si>
    <t>http://www.cmpedu.com/book/book!webDetails.do?book_id=2025690</t>
  </si>
  <si>
    <t>http://www.cmpedu.com/book/book!webDetails.do?book_id=2025691</t>
  </si>
  <si>
    <t>http://www.cmpedu.com/book/book!webDetails.do?book_id=2025935</t>
  </si>
  <si>
    <t>http://www.cmpedu.com/book/book!webDetails.do?book_id=2026931</t>
  </si>
  <si>
    <t>http://www.cmpedu.com/book/book!webDetails.do?book_id=2026932</t>
  </si>
  <si>
    <t>http://www.cmpedu.com/book/book!webDetails.do?book_id=2016569</t>
  </si>
  <si>
    <t>http://www.cmpedu.com/book/book!webDetails.do?book_id=2032983</t>
  </si>
  <si>
    <t>http://www.cmpedu.com/book/book!webDetails.do?book_id=2025728</t>
  </si>
  <si>
    <t>http://www.cmpedu.com/book/book!webDetails.do?book_id=2025723</t>
  </si>
  <si>
    <t>http://www.cmpedu.com/book/book!webDetails.do?book_id=2018290</t>
  </si>
  <si>
    <t>http://www.cmpedu.com/book/book!webDetails.do?book_id=2020560</t>
  </si>
  <si>
    <t>http://www.cmpedu.com/book/book!webDetails.do?book_id=2015391</t>
  </si>
  <si>
    <t>http://www.cmpedu.com/book/book!webDetails.do?book_id=2020362</t>
  </si>
  <si>
    <t>http://www.cmpedu.com/book/book!webDetails.do?book_id=2018821</t>
  </si>
  <si>
    <t>http://www.cmpedu.com/book/book!webDetails.do?book_id=2026745</t>
  </si>
  <si>
    <t>http://www.cmpedu.com/book/book!webDetails.do?book_id=2015902</t>
  </si>
  <si>
    <t>http://www.cmpedu.com/book/book!webDetails.do?book_id=2019600</t>
  </si>
  <si>
    <t>http://www.cmpedu.com/book/book!webDetails.do?book_id=2024658</t>
  </si>
  <si>
    <t>http://www.cmpedu.com/book/book!webDetails.do?book_id=2021103</t>
  </si>
  <si>
    <t>http://www.cmpedu.com/book/book!webDetails.do?book_id=2012709</t>
  </si>
  <si>
    <t>http://www.cmpedu.com/book/book!webDetails.do?book_id=2020420</t>
  </si>
  <si>
    <t>http://www.cmpedu.com/book/book!webDetails.do?book_id=2018831</t>
  </si>
  <si>
    <t>http://www.cmpedu.com/book/book!webDetails.do?book_id=2018709</t>
  </si>
  <si>
    <t>http://www.cmpedu.com/book/book!webDetails.do?book_id=2019242</t>
  </si>
  <si>
    <t>http://www.cmpedu.com/book/book!webDetails.do?book_id=63351</t>
  </si>
  <si>
    <t>http://www.cmpedu.com/book/book!webDetails.do?book_id=2018087</t>
  </si>
  <si>
    <t>http://www.cmpedu.com/book/book!webDetails.do?book_id=2017705</t>
  </si>
  <si>
    <t>http://www.cmpedu.com/book/book!webDetails.do?book_id=2018288</t>
  </si>
  <si>
    <t>http://www.cmpedu.com/book/book!webDetails.do?book_id=2022504</t>
  </si>
  <si>
    <t>http://www.cmpedu.com/book/book!webDetails.do?book_id=2027122</t>
  </si>
  <si>
    <t>http://www.cmpedu.com/book/book!webDetails.do?book_id=2027123</t>
  </si>
  <si>
    <t>http://www.cmpedu.com/book/book!webDetails.do?book_id=2021367</t>
  </si>
  <si>
    <t>http://www.cmpedu.com/book/book!webDetails.do?book_id=2015372</t>
  </si>
  <si>
    <t>http://www.cmpedu.com/book/book!webDetails.do?book_id=2015187</t>
  </si>
  <si>
    <t>http://www.cmpedu.com/book/book!webDetails.do?book_id=2022903</t>
  </si>
  <si>
    <t>http://www.cmpedu.com/book/book!webDetails.do?book_id=2026960</t>
  </si>
  <si>
    <t>http://www.cmpedu.com/book/book!webDetails.do?book_id=2026964</t>
  </si>
  <si>
    <t>http://www.cmpedu.com/book/book!webDetails.do?book_id=2025957</t>
  </si>
  <si>
    <t>http://www.cmpedu.com/book/book!webDetails.do?book_id=2027425</t>
  </si>
  <si>
    <t>http://www.cmpedu.com/book/book!webDetails.do?book_id=2025706</t>
  </si>
  <si>
    <t>http://www.cmpedu.com/book/book!webDetails.do?book_id=2025707</t>
  </si>
  <si>
    <t>http://www.cmpedu.com/book/book!webDetails.do?book_id=2025133</t>
  </si>
  <si>
    <t>http://www.cmpedu.com/book/book!webDetails.do?book_id=2024927</t>
  </si>
  <si>
    <t>http://www.cmpedu.com/book/book!webDetails.do?book_id=2018705</t>
  </si>
  <si>
    <t>http://www.cmpedu.com/book/book!webDetails.do?book_id=2025715</t>
  </si>
  <si>
    <t>http://www.cmpedu.com/book/book!webDetails.do?book_id=2025716</t>
  </si>
  <si>
    <t>http://www.cmpedu.com/book/book!webDetails.do?book_id=2025718</t>
  </si>
  <si>
    <t>http://www.cmpedu.com/book/book!webDetails.do?book_id=2015188</t>
  </si>
  <si>
    <t>http://www.cmpedu.com/book/book!webDetails.do?book_id=2025721</t>
  </si>
  <si>
    <t>http://www.cmpedu.com/book/book!webDetails.do?book_id=2025722</t>
  </si>
  <si>
    <t>http://www.cmpedu.com/book/book!webDetails.do?book_id=2025726</t>
  </si>
  <si>
    <t>http://www.cmpedu.com/book/book!webDetails.do?book_id=2023386</t>
  </si>
  <si>
    <t>http://www.cmpedu.com/book/book!webDetails.do?book_id=2027023</t>
  </si>
  <si>
    <t>http://www.cmpedu.com/book/book!webDetails.do?book_id=2016200</t>
  </si>
  <si>
    <t>http://www.cmpedu.com/book/book!webDetails.do?book_id=2025950</t>
  </si>
  <si>
    <t>http://www.cmpedu.com/book/book!webDetails.do?book_id=2015623</t>
  </si>
  <si>
    <t>http://www.cmpedu.com/book/book!webDetails.do?book_id=2018830</t>
  </si>
  <si>
    <t>http://www.cmpedu.com/book/book!webDetails.do?book_id=2021600</t>
  </si>
  <si>
    <t>http://www.cmpedu.com/book/book!webDetails.do?book_id=2018838</t>
  </si>
  <si>
    <t>http://www.cmpedu.com/book/book!webDetails.do?book_id=2017402</t>
  </si>
  <si>
    <t>http://www.cmpedu.com/book/book!webDetails.do?book_id=2025729</t>
  </si>
  <si>
    <t>http://www.cmpedu.com/book/book!webDetails.do?book_id=2015002</t>
  </si>
  <si>
    <t>http://www.cmpedu.com/book/book!webDetails.do?book_id=2017220</t>
  </si>
  <si>
    <t>http://www.cmpedu.com/book/book!webDetails.do?book_id=2025727</t>
  </si>
  <si>
    <t>http://www.cmpedu.com/book/book!webDetails.do?book_id=2025944</t>
  </si>
  <si>
    <t>http://www.cmpedu.com/book/book!webDetails.do?book_id=2016089</t>
  </si>
  <si>
    <t>http://www.cmpedu.com/book/book!webDetails.do?book_id=2027481</t>
  </si>
  <si>
    <t>http://www.cmpedu.com/book/book!webDetails.do?book_id=2027484</t>
  </si>
  <si>
    <t>http://www.cmpedu.com/book/book!webDetails.do?book_id=2015363</t>
  </si>
  <si>
    <t>http://www.cmpedu.com/book/book!webDetails.do?book_id=2019608</t>
  </si>
  <si>
    <t>http://www.cmpedu.com/book/book!webDetails.do?book_id=2027026</t>
  </si>
  <si>
    <t>http://www.cmpedu.com/book/book!webDetails.do?book_id=2027736</t>
  </si>
  <si>
    <t>http://www.cmpedu.com/book/book!webDetails.do?book_id=2027737</t>
  </si>
  <si>
    <t>http://www.cmpedu.com/book/book!webDetails.do?book_id=2026630</t>
  </si>
  <si>
    <t>http://www.cmpedu.com/book/book!webDetails.do?book_id=2015373</t>
  </si>
  <si>
    <t>http://www.cmpedu.com/book/book!webDetails.do?book_id=2027660</t>
  </si>
  <si>
    <t>http://www.cmpedu.com/book/book!webDetails.do?book_id=2014523</t>
  </si>
  <si>
    <t>http://www.cmpedu.com/book/book!webDetails.do?book_id=2025965</t>
  </si>
  <si>
    <t>http://www.cmpedu.com/book/book!webDetails.do?book_id=2017413</t>
  </si>
  <si>
    <t>http://www.cmpedu.com/book/book!webDetails.do?book_id=2015546</t>
  </si>
  <si>
    <t>http://www.cmpedu.com/book/book!webDetails.do?book_id=2015306</t>
  </si>
  <si>
    <t>http://www.cmpedu.com/book/book!webDetails.do?book_id=2027483</t>
  </si>
  <si>
    <t>http://www.cmpedu.com/book/book!webDetails.do?book_id=2015397</t>
  </si>
  <si>
    <t>http://www.cmpedu.com/book/book!webDetails.do?book_id=2026746</t>
  </si>
  <si>
    <t>http://www.cmpedu.com/book/book!webDetails.do?book_id=2025975</t>
  </si>
  <si>
    <t>http://www.cmpedu.com/book/book!webDetails.do?book_id=2027027</t>
  </si>
  <si>
    <t>http://www.cmpedu.com/book/book!webDetails.do?book_id=2032988</t>
  </si>
  <si>
    <t>http://www.cmpedu.com/book/book!webDetails.do?book_id=2033102</t>
  </si>
  <si>
    <t>http://www.cmpedu.com/book/book!webDetails.do?book_id=2016206</t>
  </si>
  <si>
    <t>http://www.cmpedu.com/book/book!webDetails.do?book_id=2017116</t>
  </si>
  <si>
    <t>http://www.cmpedu.com/book/book!webDetails.do?book_id=2027901</t>
  </si>
  <si>
    <t>http://www.cmpedu.com/book/book!webDetails.do?book_id=2027903</t>
  </si>
  <si>
    <t>http://www.cmpedu.com/book/book!webDetails.do?book_id=2032984</t>
  </si>
  <si>
    <t>http://www.cmpedu.com/book/book!webDetails.do?book_id=2027783</t>
  </si>
  <si>
    <t>http://www.cmpedu.com/book/book!webDetails.do?book_id=2024966</t>
  </si>
  <si>
    <t>http://www.cmpedu.com/book/book!webDetails.do?book_id=2020681</t>
  </si>
  <si>
    <t>http://www.cmpedu.com/book/book!webDetails.do?book_id=2027601</t>
  </si>
  <si>
    <t>http://www.cmpedu.com/book/book!webDetails.do?book_id=2027789</t>
  </si>
  <si>
    <t>http://www.cmpedu.com/book/book!webDetails.do?book_id=2027732</t>
  </si>
  <si>
    <t>http://www.cmpedu.com/book/book!webDetails.do?book_id=2017414</t>
  </si>
  <si>
    <t>http://www.cmpedu.com/book/book!webDetails.do?book_id=2027721</t>
  </si>
  <si>
    <t>http://www.cmpedu.com/book/book!webDetails.do?book_id=2027724</t>
  </si>
  <si>
    <t>http://www.cmpedu.com/book/book!webDetails.do?book_id=2027906</t>
  </si>
  <si>
    <t>http://www.cmpedu.com/book/book!webDetails.do?book_id=2015797</t>
  </si>
  <si>
    <t>http://www.cmpedu.com/book/book!webDetails.do?book_id=2027726</t>
  </si>
  <si>
    <t>http://www.cmpedu.com/book/book!webDetails.do?book_id=2027727</t>
  </si>
  <si>
    <t>http://www.cmpedu.com/book/book!webDetails.do?book_id=2027728</t>
  </si>
  <si>
    <t>http://www.cmpedu.com/book/book!webDetails.do?book_id=2025661</t>
  </si>
  <si>
    <t>http://www.cmpedu.com/book/book!webDetails.do?book_id=2016925</t>
  </si>
  <si>
    <t>http://www.cmpedu.com/book/book!webDetails.do?book_id=2019001</t>
  </si>
  <si>
    <t>http://www.cmpedu.com/book/book!webDetails.do?book_id=2027540</t>
  </si>
  <si>
    <t>http://www.cmpedu.com/book/book!webDetails.do?book_id=2018303</t>
  </si>
  <si>
    <t>http://www.cmpedu.com/book/book!webDetails.do?book_id=2025562</t>
  </si>
  <si>
    <t>http://www.cmpedu.com/book/book!webDetails.do?book_id=2025958</t>
  </si>
  <si>
    <t>http://www.cmpedu.com/book/book!webDetails.do?book_id=2021162</t>
  </si>
  <si>
    <t>http://www.cmpedu.com/book/book!webDetails.do?book_id=2030944</t>
  </si>
  <si>
    <t>http://www.cmpedu.com/book/book!webDetails.do?book_id=2031783</t>
  </si>
  <si>
    <t>http://www.cmpedu.com/book/book!webDetails.do?book_id=2047182</t>
  </si>
  <si>
    <t>http://www.cmpedu.com/book/book!webDetails.do?book_id=2030945</t>
  </si>
  <si>
    <t>http://www.cmpedu.com/book/book!webDetails.do?book_id=2030827</t>
  </si>
  <si>
    <t>http://www.cmpedu.com/book/book!webDetails.do?book_id=169625</t>
  </si>
  <si>
    <t>http://www.cmpedu.com/book/book!webDetails.do?book_id=169467</t>
  </si>
  <si>
    <t>http://www.cmpedu.com/book/book!webDetails.do?book_id=2013622</t>
  </si>
  <si>
    <t>http://www.cmpedu.com/book/book!webDetails.do?book_id=55835</t>
  </si>
  <si>
    <t>http://www.cmpedu.com/book/book!webDetails.do?book_id=2030280</t>
  </si>
  <si>
    <t>http://www.cmpedu.com/book/book!webDetails.do?book_id=2033104</t>
  </si>
  <si>
    <t>http://www.cmpedu.com/book/book!webDetails.do?book_id=2032024</t>
  </si>
  <si>
    <t>http://www.cmpedu.com/book/book!webDetails.do?book_id=2032022</t>
  </si>
  <si>
    <t>http://www.cmpedu.com/book/book!webDetails.do?book_id=2032025</t>
  </si>
  <si>
    <t>http://www.cmpedu.com/book/book!webDetails.do?book_id=2032029</t>
  </si>
  <si>
    <t>http://www.cmpedu.com/book/book!webDetails.do?book_id=2032140</t>
  </si>
  <si>
    <t>http://www.cmpedu.com/book/book!webDetails.do?book_id=2032141</t>
  </si>
  <si>
    <t>http://www.cmpedu.com/book/book!webDetails.do?book_id=2032144</t>
  </si>
  <si>
    <t>http://www.cmpedu.com/book/book!webDetails.do?book_id=2018827</t>
  </si>
  <si>
    <t>http://www.cmpedu.com/book/book!webDetails.do?book_id=2025700</t>
  </si>
  <si>
    <t>http://www.cmpedu.com/book/book!webDetails.do?book_id=2031780</t>
  </si>
  <si>
    <t>http://www.cmpedu.com/book/book!webDetails.do?book_id=2026624</t>
  </si>
  <si>
    <t>http://www.cmpedu.com/book/book!webDetails.do?book_id=2015311</t>
  </si>
  <si>
    <t>http://www.cmpedu.com/book/book!webDetails.do?book_id=2032261</t>
  </si>
  <si>
    <t>http://www.cmpedu.com/book/book!webDetails.do?book_id=2032264</t>
  </si>
  <si>
    <t>http://www.cmpedu.com/book/book!webDetails.do?book_id=2017416</t>
  </si>
  <si>
    <t>http://www.cmpedu.com/book/book!webDetails.do?book_id=2023596</t>
  </si>
  <si>
    <t>http://www.cmpedu.com/book/book!webDetails.do?book_id=2034065</t>
  </si>
  <si>
    <t>http://www.cmpedu.com/book/book!webDetails.do?book_id=2042382</t>
  </si>
  <si>
    <t>http://www.cmpedu.com/book/book!webDetails.do?book_id=2020300</t>
  </si>
  <si>
    <t>http://www.cmpedu.com/book/book!webDetails.do?book_id=2027733</t>
  </si>
  <si>
    <t>http://www.cmpedu.com/book/book!webDetails.do?book_id=2013050</t>
  </si>
  <si>
    <t>http://www.cmpedu.com/book/book!webDetails.do?book_id=2030288</t>
  </si>
  <si>
    <t>http://www.cmpedu.com/book/book!webDetails.do?book_id=2040960</t>
  </si>
  <si>
    <t>http://www.cmpedu.com/book/book!webDetails.do?book_id=168825</t>
  </si>
  <si>
    <t>http://www.cmpedu.com/book/book!webDetails.do?book_id=2016929</t>
  </si>
  <si>
    <t>http://www.cmpedu.com/book/book!webDetails.do?book_id=2023573</t>
  </si>
  <si>
    <t>http://www.cmpedu.com/book/book!webDetails.do?book_id=2023278</t>
  </si>
  <si>
    <t>http://www.cmpedu.com/book/book!webDetails.do?book_id=2018591</t>
  </si>
  <si>
    <t>http://www.cmpedu.com/book/book!webDetails.do?book_id=2030286</t>
  </si>
  <si>
    <t>http://www.cmpedu.com/book/book!webDetails.do?book_id=2029204</t>
  </si>
  <si>
    <t>http://www.cmpedu.com/book/book!webDetails.do?book_id=2017990</t>
  </si>
  <si>
    <t>http://www.cmpedu.com/book/book!webDetails.do?book_id=2035069</t>
  </si>
  <si>
    <t>http://www.cmpedu.com/book/book!webDetails.do?book_id=2034702</t>
  </si>
  <si>
    <t>http://www.cmpedu.com/book/book!webDetails.do?book_id=2042780</t>
  </si>
  <si>
    <t>http://www.cmpedu.com/book/book!webDetails.do?book_id=2034703</t>
  </si>
  <si>
    <t>http://www.cmpedu.com/book/book!webDetails.do?book_id=2036169</t>
  </si>
  <si>
    <t>http://www.cmpedu.com/book/book!webDetails.do?book_id=2036171</t>
  </si>
  <si>
    <t>http://www.cmpedu.com/book/book!webDetails.do?book_id=2028782</t>
  </si>
  <si>
    <t>http://www.cmpedu.com/book/book!webDetails.do?book_id=2021168</t>
  </si>
  <si>
    <t>http://www.cmpedu.com/book/book!webDetails.do?book_id=2025132</t>
  </si>
  <si>
    <t>http://www.cmpedu.com/book/book!webDetails.do?book_id=2028720</t>
  </si>
  <si>
    <t>http://www.cmpedu.com/book/book!webDetails.do?book_id=2032629</t>
  </si>
  <si>
    <t>http://www.cmpedu.com/book/book!webDetails.do?book_id=2034180</t>
  </si>
  <si>
    <t>http://www.cmpedu.com/book/book!webDetails.do?book_id=2035420</t>
  </si>
  <si>
    <t>http://www.cmpedu.com/book/book!webDetails.do?book_id=2035061</t>
  </si>
  <si>
    <t>http://www.cmpedu.com/book/book!webDetails.do?book_id=2027784</t>
  </si>
  <si>
    <t>http://www.cmpedu.com/book/book!webDetails.do?book_id=2036290</t>
  </si>
  <si>
    <t>http://www.cmpedu.com/book/book!webDetails.do?book_id=2036291</t>
  </si>
  <si>
    <t>http://www.cmpedu.com/book/book!webDetails.do?book_id=2036292</t>
  </si>
  <si>
    <t>http://www.cmpedu.com/book/book!webDetails.do?book_id=2033946</t>
  </si>
  <si>
    <t>http://www.cmpedu.com/book/book!webDetails.do?book_id=2024931</t>
  </si>
  <si>
    <t>http://www.cmpedu.com/book/book!webDetails.do?book_id=2034241</t>
  </si>
  <si>
    <t>http://www.cmpedu.com/book/book!webDetails.do?book_id=2035807</t>
  </si>
  <si>
    <t>http://www.cmpedu.com/book/book!webDetails.do?book_id=2035427</t>
  </si>
  <si>
    <t>http://www.cmpedu.com/book/book!webDetails.do?book_id=2036297</t>
  </si>
  <si>
    <t>http://www.cmpedu.com/book/book!webDetails.do?book_id=2036300</t>
  </si>
  <si>
    <t>http://www.cmpedu.com/book/book!webDetails.do?book_id=2033952</t>
  </si>
  <si>
    <t>http://www.cmpedu.com/book/book!webDetails.do?book_id=2030828</t>
  </si>
  <si>
    <t>http://www.cmpedu.com/book/book!webDetails.do?book_id=2034369</t>
  </si>
  <si>
    <t>http://www.cmpedu.com/book/book!webDetails.do?book_id=2033228</t>
  </si>
  <si>
    <t>http://www.cmpedu.com/book/book!webDetails.do?book_id=2029572</t>
  </si>
  <si>
    <t>http://www.cmpedu.com/book/book!webDetails.do?book_id=2012938</t>
  </si>
  <si>
    <t>http://www.cmpedu.com/book/book!webDetails.do?book_id=2028600</t>
  </si>
  <si>
    <t>http://www.cmpedu.com/book/book!webDetails.do?book_id=2040801</t>
  </si>
  <si>
    <t>http://www.cmpedu.com/book/book!webDetails.do?book_id=2029561</t>
  </si>
  <si>
    <t>http://www.cmpedu.com/book/book!webDetails.do?book_id=2030947</t>
  </si>
  <si>
    <t>http://www.cmpedu.com/book/book!webDetails.do?book_id=2023501</t>
  </si>
  <si>
    <t>http://www.cmpedu.com/book/book!webDetails.do?book_id=2028402</t>
  </si>
  <si>
    <t>http://www.cmpedu.com/book/book!webDetails.do?book_id=2033351</t>
  </si>
  <si>
    <t>http://www.cmpedu.com/book/book!webDetails.do?book_id=2037680</t>
  </si>
  <si>
    <t>http://www.cmpedu.com/book/book!webDetails.do?book_id=2036760</t>
  </si>
  <si>
    <t>http://www.cmpedu.com/book/book!webDetails.do?book_id=2031421</t>
  </si>
  <si>
    <t>http://www.cmpedu.com/book/book!webDetails.do?book_id=2013681</t>
  </si>
  <si>
    <t>http://www.cmpedu.com/book/book!webDetails.do?book_id=2028908</t>
  </si>
  <si>
    <t>http://www.cmpedu.com/book/book!webDetails.do?book_id=2030824</t>
  </si>
  <si>
    <t>http://www.cmpedu.com/book/book!webDetails.do?book_id=2035079</t>
  </si>
  <si>
    <t>http://www.cmpedu.com/book/book!webDetails.do?book_id=2035082</t>
  </si>
  <si>
    <t>http://www.cmpedu.com/book/book!webDetails.do?book_id=2035083</t>
  </si>
  <si>
    <t>http://www.cmpedu.com/book/book!webDetails.do?book_id=2033233</t>
  </si>
  <si>
    <t>http://www.cmpedu.com/book/book!webDetails.do?book_id=2036989</t>
  </si>
  <si>
    <t>http://www.cmpedu.com/book/book!webDetails.do?book_id=2035090</t>
  </si>
  <si>
    <t>http://www.cmpedu.com/book/book!webDetails.do?book_id=2035091</t>
  </si>
  <si>
    <t>http://www.cmpedu.com/book/book!webDetails.do?book_id=2032027</t>
  </si>
  <si>
    <t>http://www.cmpedu.com/book/book!webDetails.do?book_id=2037012</t>
  </si>
  <si>
    <t>http://www.cmpedu.com/book/book!webDetails.do?book_id=2036995</t>
  </si>
  <si>
    <t>http://www.cmpedu.com/book/book!webDetails.do?book_id=2036997</t>
  </si>
  <si>
    <t>http://www.cmpedu.com/book/book!webDetails.do?book_id=2036993</t>
  </si>
  <si>
    <t>http://www.cmpedu.com/book/book!webDetails.do?book_id=2035095</t>
  </si>
  <si>
    <t>http://www.cmpedu.com/book/book!webDetails.do?book_id=2035101</t>
  </si>
  <si>
    <t>http://www.cmpedu.com/book/book!webDetails.do?book_id=2035064</t>
  </si>
  <si>
    <t>http://www.cmpedu.com/book/book!webDetails.do?book_id=2035103</t>
  </si>
  <si>
    <t>http://www.cmpedu.com/book/book!webDetails.do?book_id=2036298</t>
  </si>
  <si>
    <t>http://www.cmpedu.com/book/book!webDetails.do?book_id=169181</t>
  </si>
  <si>
    <t>http://www.cmpedu.com/book/book!webDetails.do?book_id=2033221</t>
  </si>
  <si>
    <t>http://www.cmpedu.com/book/book!webDetails.do?book_id=2037004</t>
  </si>
  <si>
    <t>http://www.cmpedu.com/book/book!webDetails.do?book_id=2025150</t>
  </si>
  <si>
    <t>http://www.cmpedu.com/book/book!webDetails.do?book_id=2035804</t>
  </si>
  <si>
    <t>http://www.cmpedu.com/book/book!webDetails.do?book_id=2035808</t>
  </si>
  <si>
    <t>http://www.cmpedu.com/book/book!webDetails.do?book_id=2031784</t>
  </si>
  <si>
    <t>http://www.cmpedu.com/book/book!webDetails.do?book_id=2011810</t>
  </si>
  <si>
    <t>http://www.cmpedu.com/book/book!webDetails.do?book_id=2035811</t>
  </si>
  <si>
    <t>http://www.cmpedu.com/book/book!webDetails.do?book_id=2037011</t>
  </si>
  <si>
    <t>http://www.cmpedu.com/book/book!webDetails.do?book_id=2037009</t>
  </si>
  <si>
    <t>http://www.cmpedu.com/book/book!webDetails.do?book_id=2035818</t>
  </si>
  <si>
    <t>http://www.cmpedu.com/book/book!webDetails.do?book_id=2017528</t>
  </si>
  <si>
    <t>http://www.cmpedu.com/book/book!webDetails.do?book_id=2035826</t>
  </si>
  <si>
    <t>http://www.cmpedu.com/book/book!webDetails.do?book_id=2037016</t>
  </si>
  <si>
    <t>http://www.cmpedu.com/book/book!webDetails.do?book_id=2026803</t>
  </si>
  <si>
    <t>http://www.cmpedu.com/book/book!webDetails.do?book_id=2035068</t>
  </si>
  <si>
    <t>http://www.cmpedu.com/book/book!webDetails.do?book_id=2037403</t>
  </si>
  <si>
    <t>http://www.cmpedu.com/book/book!webDetails.do?book_id=2037404</t>
  </si>
  <si>
    <t>http://www.cmpedu.com/book/book!webDetails.do?book_id=2037546</t>
  </si>
  <si>
    <t>http://www.cmpedu.com/book/book!webDetails.do?book_id=2036286</t>
  </si>
  <si>
    <t>http://www.cmpedu.com/book/book!webDetails.do?book_id=2036167</t>
  </si>
  <si>
    <t>http://www.cmpedu.com/book/book!webDetails.do?book_id=2036168</t>
  </si>
  <si>
    <t>http://www.cmpedu.com/book/book!webDetails.do?book_id=2036161</t>
  </si>
  <si>
    <t>http://www.cmpedu.com/book/book!webDetails.do?book_id=2036163</t>
  </si>
  <si>
    <t>http://www.cmpedu.com/book/book!webDetails.do?book_id=2035681</t>
  </si>
  <si>
    <t>http://www.cmpedu.com/book/book!webDetails.do?book_id=2013071</t>
  </si>
  <si>
    <t>http://www.cmpedu.com/book/book!webDetails.do?book_id=2037822</t>
  </si>
  <si>
    <t>http://www.cmpedu.com/book/book!webDetails.do?book_id=2027661</t>
  </si>
  <si>
    <t>http://www.cmpedu.com/book/book!webDetails.do?book_id=2017750</t>
  </si>
  <si>
    <t>http://www.cmpedu.com/book/book!webDetails.do?book_id=2023611</t>
  </si>
  <si>
    <t>http://www.cmpedu.com/book/book!webDetails.do?book_id=2025730</t>
  </si>
  <si>
    <t>http://www.cmpedu.com/book/book!webDetails.do?book_id=2012945</t>
  </si>
  <si>
    <t>http://www.cmpedu.com/book/book!webDetails.do?book_id=2017238</t>
  </si>
  <si>
    <t>http://www.cmpedu.com/book/book!webDetails.do?book_id=2015013</t>
  </si>
  <si>
    <t>http://www.cmpedu.com/book/book!webDetails.do?book_id=2019484</t>
  </si>
  <si>
    <t>http://www.cmpedu.com/book/book!webDetails.do?book_id=2015652</t>
  </si>
  <si>
    <t>http://www.cmpedu.com/book/book!webDetails.do?book_id=2012924</t>
  </si>
  <si>
    <t>http://www.cmpedu.com/book/book!webDetails.do?book_id=2020481</t>
  </si>
  <si>
    <t>http://www.cmpedu.com/book/book!webDetails.do?book_id=2014351</t>
  </si>
  <si>
    <t>http://www.cmpedu.com/book/book!webDetails.do?book_id=2013063</t>
  </si>
  <si>
    <t>http://www.cmpedu.com/book/book!webDetails.do?book_id=2025674</t>
  </si>
  <si>
    <t>http://www.cmpedu.com/book/book!webDetails.do?book_id=2031661</t>
  </si>
  <si>
    <t>http://www.cmpedu.com/book/book!webDetails.do?book_id=63714</t>
  </si>
  <si>
    <t>http://www.cmpedu.com/book/book!webDetails.do?book_id=2024046</t>
  </si>
  <si>
    <t>http://www.cmpedu.com/book/book!webDetails.do?book_id=2014058</t>
  </si>
  <si>
    <t>http://www.cmpedu.com/book/book!webDetails.do?book_id=2033100</t>
  </si>
  <si>
    <t>http://www.cmpedu.com/book/book!webDetails.do?book_id=2024938</t>
  </si>
  <si>
    <t>http://www.cmpedu.com/book/book!webDetails.do?book_id=2019603</t>
  </si>
  <si>
    <t>http://www.cmpedu.com/book/book!webDetails.do?book_id=2020982</t>
  </si>
  <si>
    <t>http://www.cmpedu.com/book/book!webDetails.do?book_id=2022682</t>
  </si>
  <si>
    <t>http://www.cmpedu.com/book/book!webDetails.do?book_id=2013100</t>
  </si>
  <si>
    <t>http://www.cmpedu.com/book/book!webDetails.do?book_id=2021601</t>
  </si>
  <si>
    <t>http://www.cmpedu.com/book/book!webDetails.do?book_id=2013871</t>
  </si>
  <si>
    <t>http://www.cmpedu.com/book/book!webDetails.do?book_id=2025970</t>
  </si>
  <si>
    <t>http://www.cmpedu.com/book/book!webDetails.do?book_id=2025169</t>
  </si>
  <si>
    <t>http://www.cmpedu.com/book/book!webDetails.do?book_id=2020984</t>
  </si>
  <si>
    <t>http://www.cmpedu.com/book/book!webDetails.do?book_id=2032145</t>
  </si>
  <si>
    <t>http://www.cmpedu.com/book/book!webDetails.do?book_id=2014168</t>
  </si>
  <si>
    <t>http://www.cmpedu.com/book/book!webDetails.do?book_id=2014410</t>
  </si>
  <si>
    <t>http://www.cmpedu.com/book/book!webDetails.do?book_id=2025724</t>
  </si>
  <si>
    <t>http://www.cmpedu.com/book/book!webDetails.do?book_id=2025941</t>
  </si>
  <si>
    <t>http://www.cmpedu.com/book/book!webDetails.do?book_id=2032501</t>
  </si>
  <si>
    <t>http://www.cmpedu.com/book/book!webDetails.do?book_id=2014902</t>
  </si>
  <si>
    <t>http://www.cmpedu.com/book/book!webDetails.do?book_id=2020696</t>
  </si>
  <si>
    <t>http://www.cmpedu.com/book/book!webDetails.do?book_id=2026631</t>
  </si>
  <si>
    <t>http://www.cmpedu.com/book/book!webDetails.do?book_id=2015964</t>
  </si>
  <si>
    <t>http://www.cmpedu.com/book/book!webDetails.do?book_id=2025976</t>
  </si>
  <si>
    <t>http://www.cmpedu.com/book/book!webDetails.do?book_id=2025953</t>
  </si>
  <si>
    <t>http://www.cmpedu.com/book/book!webDetails.do?book_id=2013865</t>
  </si>
  <si>
    <t>http://www.cmpedu.com/book/book!webDetails.do?book_id=2017423</t>
  </si>
  <si>
    <t>http://www.cmpedu.com/book/book!webDetails.do?book_id=2024937</t>
  </si>
  <si>
    <t>http://www.cmpedu.com/book/book!webDetails.do?book_id=2028840</t>
  </si>
  <si>
    <t>http://www.cmpedu.com/book/book!webDetails.do?book_id=2034581</t>
  </si>
  <si>
    <t>http://www.cmpedu.com/book/book!webDetails.do?book_id=2036520</t>
  </si>
  <si>
    <t>http://www.cmpedu.com/book/book!webDetails.do?book_id=2015121</t>
  </si>
  <si>
    <t>http://www.cmpedu.com/book/book!webDetails.do?book_id=2033101</t>
  </si>
  <si>
    <t>http://www.cmpedu.com/book/book!webDetails.do?book_id=2032503</t>
  </si>
  <si>
    <t>http://www.cmpedu.com/book/book!webDetails.do?book_id=63264</t>
  </si>
  <si>
    <t>http://www.cmpedu.com/book/book!webDetails.do?book_id=2015016</t>
  </si>
  <si>
    <t>http://www.cmpedu.com/book/book!webDetails.do?book_id=2027124</t>
  </si>
  <si>
    <t>http://www.cmpedu.com/book/book!webDetails.do?book_id=2013080</t>
  </si>
  <si>
    <t>http://www.cmpedu.com/book/book!webDetails.do?book_id=2012947</t>
  </si>
  <si>
    <t>http://www.cmpedu.com/book/book!webDetails.do?book_id=2036043</t>
  </si>
  <si>
    <t>http://www.cmpedu.com/book/book!webDetails.do?book_id=2017757</t>
  </si>
  <si>
    <t>http://www.cmpedu.com/book/book!webDetails.do?book_id=2028606</t>
  </si>
  <si>
    <t>http://www.cmpedu.com/book/book!webDetails.do?book_id=2028608</t>
  </si>
  <si>
    <t>http://www.cmpedu.com/book/book!webDetails.do?book_id=2022341</t>
  </si>
  <si>
    <t>http://www.cmpedu.com/book/book!webDetails.do?book_id=2032143</t>
  </si>
  <si>
    <t>http://www.cmpedu.com/book/book!webDetails.do?book_id=2027782</t>
  </si>
  <si>
    <t>http://www.cmpedu.com/book/book!webDetails.do?book_id=2028721</t>
  </si>
  <si>
    <t>http://www.cmpedu.com/book/book!webDetails.do?book_id=2018881</t>
  </si>
  <si>
    <t>http://www.cmpedu.com/book/book!webDetails.do?book_id=2025987</t>
  </si>
  <si>
    <t>http://www.cmpedu.com/book/book!webDetails.do?book_id=2018297</t>
  </si>
  <si>
    <t>http://www.cmpedu.com/book/book!webDetails.do?book_id=2024663</t>
  </si>
  <si>
    <t>http://www.cmpedu.com/book/book!webDetails.do?book_id=2027121</t>
  </si>
  <si>
    <t>http://www.cmpedu.com/book/book!webDetails.do?book_id=2016561</t>
  </si>
  <si>
    <t>http://www.cmpedu.com/book/book!webDetails.do?book_id=2029587</t>
  </si>
  <si>
    <t>http://www.cmpedu.com/book/book!webDetails.do?book_id=2025929</t>
  </si>
  <si>
    <t>http://www.cmpedu.com/book/book!webDetails.do?book_id=2021840</t>
  </si>
  <si>
    <t>http://www.cmpedu.com/book/book!webDetails.do?book_id=2025919</t>
  </si>
  <si>
    <t>http://www.cmpedu.com/book/book!webDetails.do?book_id=2029603</t>
  </si>
  <si>
    <t>http://www.cmpedu.com/book/book!webDetails.do?book_id=2029081</t>
  </si>
  <si>
    <t>http://www.cmpedu.com/book/book!webDetails.do?book_id=2019722</t>
  </si>
  <si>
    <t>http://www.cmpedu.com/book/book!webDetails.do?book_id=2032142</t>
  </si>
  <si>
    <t>http://www.cmpedu.com/book/book!webDetails.do?book_id=2035424</t>
  </si>
  <si>
    <t>http://www.cmpedu.com/book/book!webDetails.do?book_id=2019788</t>
  </si>
  <si>
    <t>http://www.cmpedu.com/book/book!webDetails.do?book_id=2025952</t>
  </si>
  <si>
    <t>http://www.cmpedu.com/book/book!webDetails.do?book_id=2031660</t>
  </si>
  <si>
    <t>http://www.cmpedu.com/book/book!webDetails.do?book_id=2035425</t>
  </si>
  <si>
    <t>http://www.cmpedu.com/book/book!webDetails.do?book_id=2023385</t>
  </si>
  <si>
    <t>http://www.cmpedu.com/book/book!webDetails.do?book_id=2015989</t>
  </si>
  <si>
    <t>http://www.cmpedu.com/book/book!webDetails.do?book_id=2025717</t>
  </si>
  <si>
    <t>http://www.cmpedu.com/book/book!webDetails.do?book_id=2036761</t>
  </si>
  <si>
    <t>http://www.cmpedu.com/book/book!webDetails.do?book_id=2035428</t>
  </si>
  <si>
    <t>http://www.cmpedu.com/book/book!webDetails.do?book_id=2014287</t>
  </si>
  <si>
    <t>http://www.cmpedu.com/book/book!webDetails.do?book_id=2013872</t>
  </si>
  <si>
    <t>http://www.cmpedu.com/book/book!webDetails.do?book_id=2013346</t>
  </si>
  <si>
    <t>http://www.cmpedu.com/book/book!webDetails.do?book_id=2014411</t>
  </si>
  <si>
    <t>http://www.cmpedu.com/book/book!webDetails.do?book_id=60022</t>
  </si>
  <si>
    <t>http://www.cmpedu.com/book/book!webDetails.do?book_id=2022128</t>
  </si>
  <si>
    <t>http://www.cmpedu.com/book/book!webDetails.do?book_id=2022905</t>
  </si>
  <si>
    <t>http://www.cmpedu.com/book/book!webDetails.do?book_id=2040254</t>
  </si>
  <si>
    <t>http://www.cmpedu.com/book/book!webDetails.do?book_id=2040255</t>
  </si>
  <si>
    <t>http://www.cmpedu.com/book/book!webDetails.do?book_id=2019661</t>
  </si>
  <si>
    <t>http://www.cmpedu.com/book/book!webDetails.do?book_id=2024906</t>
  </si>
  <si>
    <t>http://www.cmpedu.com/book/book!webDetails.do?book_id=2040245</t>
  </si>
  <si>
    <t>http://www.cmpedu.com/book/book!webDetails.do?book_id=2013044</t>
  </si>
  <si>
    <t>http://www.cmpedu.com/book/book!webDetails.do?book_id=2040080</t>
  </si>
  <si>
    <t>http://www.cmpedu.com/book/book!webDetails.do?book_id=2040081</t>
  </si>
  <si>
    <t>http://www.cmpedu.com/book/book!webDetails.do?book_id=2019301</t>
  </si>
  <si>
    <t>http://www.cmpedu.com/book/book!webDetails.do?book_id=2036988</t>
  </si>
  <si>
    <t>http://www.cmpedu.com/book/book!webDetails.do?book_id=2017878</t>
  </si>
  <si>
    <t>http://www.cmpedu.com/book/book!webDetails.do?book_id=2040803</t>
  </si>
  <si>
    <t>http://www.cmpedu.com/book/book!webDetails.do?book_id=2040246</t>
  </si>
  <si>
    <t>http://www.cmpedu.com/book/book!webDetails.do?book_id=2017410</t>
  </si>
  <si>
    <t>http://www.cmpedu.com/book/book!webDetails.do?book_id=2018523</t>
  </si>
  <si>
    <t>http://www.cmpedu.com/book/book!webDetails.do?book_id=2040256</t>
  </si>
  <si>
    <t>http://www.cmpedu.com/book/book!webDetails.do?book_id=2022403</t>
  </si>
  <si>
    <t>http://www.cmpedu.com/book/book!webDetails.do?book_id=2023381</t>
  </si>
  <si>
    <t>http://www.cmpedu.com/book/book!webDetails.do?book_id=2035065</t>
  </si>
  <si>
    <t>http://www.cmpedu.com/book/book!webDetails.do?book_id=2025951</t>
  </si>
  <si>
    <t>http://www.cmpedu.com/book/book!webDetails.do?book_id=2020240</t>
  </si>
  <si>
    <t>http://www.cmpedu.com/book/book!webDetails.do?book_id=2022401</t>
  </si>
  <si>
    <t>http://www.cmpedu.com/book/book!webDetails.do?book_id=2024303</t>
  </si>
  <si>
    <t>http://www.cmpedu.com/book/book!webDetails.do?book_id=2040808</t>
  </si>
  <si>
    <t>http://www.cmpedu.com/book/book!webDetails.do?book_id=2017235</t>
  </si>
  <si>
    <t>http://www.cmpedu.com/book/book!webDetails.do?book_id=2014282</t>
  </si>
  <si>
    <t>http://www.cmpedu.com/book/book!webDetails.do?book_id=2040403</t>
  </si>
  <si>
    <t>http://www.cmpedu.com/book/book!webDetails.do?book_id=2017653</t>
  </si>
  <si>
    <t>http://www.cmpedu.com/book/book!webDetails.do?book_id=2040562</t>
  </si>
  <si>
    <t>http://www.cmpedu.com/book/book!webDetails.do?book_id=2027361</t>
  </si>
  <si>
    <t>http://www.cmpedu.com/book/book!webDetails.do?book_id=60509</t>
  </si>
  <si>
    <t>http://www.cmpedu.com/book/book!webDetails.do?book_id=2037542</t>
  </si>
  <si>
    <t>http://www.cmpedu.com/book/book!webDetails.do?book_id=2040642</t>
  </si>
  <si>
    <t>http://www.cmpedu.com/book/book!webDetails.do?book_id=2040643</t>
  </si>
  <si>
    <t>http://www.cmpedu.com/book/book!webDetails.do?book_id=2040565</t>
  </si>
  <si>
    <t>http://www.cmpedu.com/book/book!webDetails.do?book_id=2041125</t>
  </si>
  <si>
    <t>http://www.cmpedu.com/book/book!webDetails.do?book_id=2022519</t>
  </si>
  <si>
    <t>http://www.cmpedu.com/book/book!webDetails.do?book_id=2017348</t>
  </si>
  <si>
    <t>http://www.cmpedu.com/book/book!webDetails.do?book_id=2022233</t>
  </si>
  <si>
    <t>http://www.cmpedu.com/book/book!webDetails.do?book_id=2040324</t>
  </si>
  <si>
    <t>http://www.cmpedu.com/book/book!webDetails.do?book_id=2035098</t>
  </si>
  <si>
    <t>http://www.cmpedu.com/book/book!webDetails.do?book_id=2030056</t>
  </si>
  <si>
    <t>http://www.cmpedu.com/book/book!webDetails.do?book_id=2023606</t>
  </si>
  <si>
    <t>http://www.cmpedu.com/book/book!webDetails.do?book_id=2030055</t>
  </si>
  <si>
    <t>http://www.cmpedu.com/book/book!webDetails.do?book_id=2037262</t>
  </si>
  <si>
    <t>http://www.cmpedu.com/book/book!webDetails.do?book_id=2040404</t>
  </si>
  <si>
    <t>http://www.cmpedu.com/book/book!webDetails.do?book_id=2032981</t>
  </si>
  <si>
    <t>http://www.cmpedu.com/book/book!webDetails.do?book_id=2019602</t>
  </si>
  <si>
    <t>http://www.cmpedu.com/book/book!webDetails.do?book_id=2032622</t>
  </si>
  <si>
    <t>http://www.cmpedu.com/book/book!webDetails.do?book_id=2017649</t>
  </si>
  <si>
    <t>http://www.cmpedu.com/book/book!webDetails.do?book_id=60380</t>
  </si>
  <si>
    <t>http://www.cmpedu.com/book/book!webDetails.do?book_id=2018284</t>
  </si>
  <si>
    <t>http://www.cmpedu.com/book/book!webDetails.do?book_id=2013801</t>
  </si>
  <si>
    <t>http://www.cmpedu.com/book/book!webDetails.do?book_id=2035810</t>
  </si>
  <si>
    <t>http://www.cmpedu.com/book/book!webDetails.do?book_id=2036284</t>
  </si>
  <si>
    <t>http://www.cmpedu.com/book/book!webDetails.do?book_id=58517</t>
  </si>
  <si>
    <t>http://www.cmpedu.com/book/book!webDetails.do?book_id=2039187</t>
  </si>
  <si>
    <t>http://www.cmpedu.com/book/book!webDetails.do?book_id=2036992</t>
  </si>
  <si>
    <t>http://www.cmpedu.com/book/book!webDetails.do?book_id=2039192</t>
  </si>
  <si>
    <t>http://www.cmpedu.com/book/book!webDetails.do?book_id=2040241</t>
  </si>
  <si>
    <t>http://www.cmpedu.com/book/book!webDetails.do?book_id=2040242</t>
  </si>
  <si>
    <t>http://www.cmpedu.com/book/book!webDetails.do?book_id=2019604</t>
  </si>
  <si>
    <t>http://www.cmpedu.com/book/book!webDetails.do?book_id=2019480</t>
  </si>
  <si>
    <t>http://www.cmpedu.com/book/book!webDetails.do?book_id=2040402</t>
  </si>
  <si>
    <t>http://www.cmpedu.com/book/book!webDetails.do?book_id=2040247</t>
  </si>
  <si>
    <t>http://www.cmpedu.com/book/book!webDetails.do?book_id=2040248</t>
  </si>
  <si>
    <t>http://www.cmpedu.com/book/book!webDetails.do?book_id=2024664</t>
  </si>
  <si>
    <t>http://www.cmpedu.com/book/book!webDetails.do?book_id=2037003</t>
  </si>
  <si>
    <t>http://www.cmpedu.com/book/book!webDetails.do?book_id=2036986</t>
  </si>
  <si>
    <t>http://www.cmpedu.com/book/book!webDetails.do?book_id=2036998</t>
  </si>
  <si>
    <t>http://www.cmpedu.com/book/book!webDetails.do?book_id=2041137</t>
  </si>
  <si>
    <t>http://www.cmpedu.com/book/book!webDetails.do?book_id=2043136</t>
  </si>
  <si>
    <t>http://www.cmpedu.com/book/book!webDetails.do?book_id=2026925</t>
  </si>
  <si>
    <t>http://www.cmpedu.com/book/book!webDetails.do?book_id=2028904</t>
  </si>
  <si>
    <t>http://www.cmpedu.com/book/book!webDetails.do?book_id=2024962</t>
  </si>
  <si>
    <t>http://www.cmpedu.com/book/book!webDetails.do?book_id=2042920</t>
  </si>
  <si>
    <t>http://www.cmpedu.com/book/book!webDetails.do?book_id=2043483</t>
  </si>
  <si>
    <t>http://www.cmpedu.com/book/book!webDetails.do?book_id=2032741</t>
  </si>
  <si>
    <t>http://www.cmpedu.com/book/book!webDetails.do?book_id=2042718</t>
  </si>
  <si>
    <t>http://www.cmpedu.com/book/book!webDetails.do?book_id=2043489</t>
  </si>
  <si>
    <t>http://www.cmpedu.com/book/book!webDetails.do?book_id=2043490</t>
  </si>
  <si>
    <t>http://www.cmpedu.com/book/book!webDetails.do?book_id=2041144</t>
  </si>
  <si>
    <t>http://www.cmpedu.com/book/book!webDetails.do?book_id=2044010</t>
  </si>
  <si>
    <t>http://www.cmpedu.com/book/book!webDetails.do?book_id=2043493</t>
  </si>
  <si>
    <t>http://www.cmpedu.com/book/book!webDetails.do?book_id=2043498</t>
  </si>
  <si>
    <t>http://www.cmpedu.com/book/book!webDetails.do?book_id=2023266</t>
  </si>
  <si>
    <t>http://www.cmpedu.com/book/book!webDetails.do?book_id=2043484</t>
  </si>
  <si>
    <t>http://www.cmpedu.com/book/book!webDetails.do?book_id=2043732</t>
  </si>
  <si>
    <t>http://www.cmpedu.com/book/book!webDetails.do?book_id=58205</t>
  </si>
  <si>
    <t>http://www.cmpedu.com/book/book!webDetails.do?book_id=2042460</t>
  </si>
  <si>
    <t>http://www.cmpedu.com/book/book!webDetails.do?book_id=2043260</t>
  </si>
  <si>
    <t>http://www.cmpedu.com/book/book!webDetails.do?book_id=2044015</t>
  </si>
  <si>
    <t>http://www.cmpedu.com/book/book!webDetails.do?book_id=2044018</t>
  </si>
  <si>
    <t>http://www.cmpedu.com/book/book!webDetails.do?book_id=2025152</t>
  </si>
  <si>
    <t>http://www.cmpedu.com/book/book!webDetails.do?book_id=2041285</t>
  </si>
  <si>
    <t>http://www.cmpedu.com/book/book!webDetails.do?book_id=2039181</t>
  </si>
  <si>
    <t>http://www.cmpedu.com/book/book!webDetails.do?book_id=2032260</t>
  </si>
  <si>
    <t>http://www.cmpedu.com/book/book!webDetails.do?book_id=2035803</t>
  </si>
  <si>
    <t>http://www.cmpedu.com/book/book!webDetails.do?book_id=2043101</t>
  </si>
  <si>
    <t>http://www.cmpedu.com/book/book!webDetails.do?book_id=2043104</t>
  </si>
  <si>
    <t>http://www.cmpedu.com/book/book!webDetails.do?book_id=2043105</t>
  </si>
  <si>
    <t>http://www.cmpedu.com/book/book!webDetails.do?book_id=2043106</t>
  </si>
  <si>
    <t>http://www.cmpedu.com/book/book!webDetails.do?book_id=2043107</t>
  </si>
  <si>
    <t>http://www.cmpedu.com/book/book!webDetails.do?book_id=2038352</t>
  </si>
  <si>
    <t>http://www.cmpedu.com/book/book!webDetails.do?book_id=2035820</t>
  </si>
  <si>
    <t>http://www.cmpedu.com/book/book!webDetails.do?book_id=2031902</t>
  </si>
  <si>
    <t>http://www.cmpedu.com/book/book!webDetails.do?book_id=2025903</t>
  </si>
  <si>
    <t>http://www.cmpedu.com/book/book!webDetails.do?book_id=2043109</t>
  </si>
  <si>
    <t>http://www.cmpedu.com/book/book!webDetails.do?book_id=2043110</t>
  </si>
  <si>
    <t>http://www.cmpedu.com/book/book!webDetails.do?book_id=2012700</t>
  </si>
  <si>
    <t>http://www.cmpedu.com/book/book!webDetails.do?book_id=2044007</t>
  </si>
  <si>
    <t>http://www.cmpedu.com/book/book!webDetails.do?book_id=2044008</t>
  </si>
  <si>
    <t>http://www.cmpedu.com/book/book!webDetails.do?book_id=2044006</t>
  </si>
  <si>
    <t>http://www.cmpedu.com/book/book!webDetails.do?book_id=2043116</t>
  </si>
  <si>
    <t>http://www.cmpedu.com/book/book!webDetails.do?book_id=2043119</t>
  </si>
  <si>
    <t>http://www.cmpedu.com/book/book!webDetails.do?book_id=2043122</t>
  </si>
  <si>
    <t>http://www.cmpedu.com/book/book!webDetails.do?book_id=2043123</t>
  </si>
  <si>
    <t>http://www.cmpedu.com/book/book!webDetails.do?book_id=2009849</t>
  </si>
  <si>
    <t>http://www.cmpedu.com/book/book!webDetails.do?book_id=2038940</t>
  </si>
  <si>
    <t>http://www.cmpedu.com/book/book!webDetails.do?book_id=2041131</t>
  </si>
  <si>
    <t>http://www.cmpedu.com/book/book!webDetails.do?book_id=2019077</t>
  </si>
  <si>
    <t>http://www.cmpedu.com/book/book!webDetails.do?book_id=2043324</t>
  </si>
  <si>
    <t>http://www.cmpedu.com/book/book!webDetails.do?book_id=2043886</t>
  </si>
  <si>
    <t>http://www.cmpedu.com/book/book!webDetails.do?book_id=2043887</t>
  </si>
  <si>
    <t>http://www.cmpedu.com/book/book!webDetails.do?book_id=2042840</t>
  </si>
  <si>
    <t>http://www.cmpedu.com/book/book!webDetails.do?book_id=2043566</t>
  </si>
  <si>
    <t>http://www.cmpedu.com/book/book!webDetails.do?book_id=2041133</t>
  </si>
  <si>
    <t>http://www.cmpedu.com/book/book!webDetails.do?book_id=2041134</t>
  </si>
  <si>
    <t>http://www.cmpedu.com/book/book!webDetails.do?book_id=2041136</t>
  </si>
  <si>
    <t>http://www.cmpedu.com/book/book!webDetails.do?book_id=2043896</t>
  </si>
  <si>
    <t>http://www.cmpedu.com/book/book!webDetails.do?book_id=2041138</t>
  </si>
  <si>
    <t>http://www.cmpedu.com/book/book!webDetails.do?book_id=2041139</t>
  </si>
  <si>
    <t>http://www.cmpedu.com/book/book!webDetails.do?book_id=2041141</t>
  </si>
  <si>
    <t>http://www.cmpedu.com/book/book!webDetails.do?book_id=2041142</t>
  </si>
  <si>
    <t>http://www.cmpedu.com/book/book!webDetails.do?book_id=2022343</t>
  </si>
  <si>
    <t>http://www.cmpedu.com/book/book!webDetails.do?book_id=2043124</t>
  </si>
  <si>
    <t>http://www.cmpedu.com/book/book!webDetails.do?book_id=2034345</t>
  </si>
  <si>
    <t>http://www.cmpedu.com/book/book!webDetails.do?book_id=2042386</t>
  </si>
  <si>
    <t>http://www.cmpedu.com/book/book!webDetails.do?book_id=2041287</t>
  </si>
  <si>
    <t>http://www.cmpedu.com/book/book!webDetails.do?book_id=2043721</t>
  </si>
  <si>
    <t>http://www.cmpedu.com/book/book!webDetails.do?book_id=2043111</t>
  </si>
  <si>
    <t>http://www.cmpedu.com/book/book!webDetails.do?book_id=2045021</t>
  </si>
  <si>
    <t>http://www.cmpedu.com/book/book!webDetails.do?book_id=2044083</t>
  </si>
  <si>
    <t>http://www.cmpedu.com/book/book!webDetails.do?book_id=2038942</t>
  </si>
  <si>
    <t>http://www.cmpedu.com/book/book!webDetails.do?book_id=2043884</t>
  </si>
  <si>
    <t>http://www.cmpedu.com/book/book!webDetails.do?book_id=2043112</t>
  </si>
  <si>
    <t>http://www.cmpedu.com/book/book!webDetails.do?book_id=2045511</t>
  </si>
  <si>
    <t>http://www.cmpedu.com/book/book!webDetails.do?book_id=2039188</t>
  </si>
  <si>
    <t>http://www.cmpedu.com/book/book!webDetails.do?book_id=2045193</t>
  </si>
  <si>
    <t>http://www.cmpedu.com/book/book!webDetails.do?book_id=2045196</t>
  </si>
  <si>
    <t>http://www.cmpedu.com/book/book!webDetails.do?book_id=2045197</t>
  </si>
  <si>
    <t>http://www.cmpedu.com/book/book!webDetails.do?book_id=2045180</t>
  </si>
  <si>
    <t>http://www.cmpedu.com/book/book!webDetails.do?book_id=2040807</t>
  </si>
  <si>
    <t>http://www.cmpedu.com/book/book!webDetails.do?book_id=2043487</t>
  </si>
  <si>
    <t>http://www.cmpedu.com/book/book!webDetails.do?book_id=2019305</t>
  </si>
  <si>
    <t>http://www.cmpedu.com/book/book!webDetails.do?book_id=2021974</t>
  </si>
  <si>
    <t>http://www.cmpedu.com/book/book!webDetails.do?book_id=2045964</t>
  </si>
  <si>
    <t>http://www.cmpedu.com/book/book!webDetails.do?book_id=2045965</t>
  </si>
  <si>
    <t>http://www.cmpedu.com/book/book!webDetails.do?book_id=2039183</t>
  </si>
  <si>
    <t>http://www.cmpedu.com/book/book!webDetails.do?book_id=2043726</t>
  </si>
  <si>
    <t>http://www.cmpedu.com/book/book!webDetails.do?book_id=2017421</t>
  </si>
  <si>
    <t>http://www.cmpedu.com/book/book!webDetails.do?book_id=2024936</t>
  </si>
  <si>
    <t>http://www.cmpedu.com/book/book!webDetails.do?book_id=2045423</t>
  </si>
  <si>
    <t>http://www.cmpedu.com/book/book!webDetails.do?book_id=2044942</t>
  </si>
  <si>
    <t>http://www.cmpedu.com/book/book!webDetails.do?book_id=2044945</t>
  </si>
  <si>
    <t>http://www.cmpedu.com/book/book!webDetails.do?book_id=2044946</t>
  </si>
  <si>
    <t>http://www.cmpedu.com/book/book!webDetails.do?book_id=2014051</t>
  </si>
  <si>
    <t>http://www.cmpedu.com/book/book!webDetails.do?book_id=2043005</t>
  </si>
  <si>
    <t>http://www.cmpedu.com/book/book!webDetails.do?book_id=2045741</t>
  </si>
  <si>
    <t>http://www.cmpedu.com/book/book!webDetails.do?book_id=2045742</t>
  </si>
  <si>
    <t>http://www.cmpedu.com/book/book!webDetails.do?book_id=2044302</t>
  </si>
  <si>
    <t>http://www.cmpedu.com/book/book!webDetails.do?book_id=2044308</t>
  </si>
  <si>
    <t>http://www.cmpedu.com/book/book!webDetails.do?book_id=2044309</t>
  </si>
  <si>
    <t>http://www.cmpedu.com/book/book!webDetails.do?book_id=2040648</t>
  </si>
  <si>
    <t>http://www.cmpedu.com/book/book!webDetails.do?book_id=2043885</t>
  </si>
  <si>
    <t>http://www.cmpedu.com/book/book!webDetails.do?book_id=2045581</t>
  </si>
  <si>
    <t>http://www.cmpedu.com/book/book!webDetails.do?book_id=2043492</t>
  </si>
  <si>
    <t>http://www.cmpedu.com/book/book!webDetails.do?book_id=2044313</t>
  </si>
  <si>
    <t>http://www.cmpedu.com/book/book!webDetails.do?book_id=2044317</t>
  </si>
  <si>
    <t>http://www.cmpedu.com/book/book!webDetails.do?book_id=2047104</t>
  </si>
  <si>
    <t>http://www.cmpedu.com/book/book!webDetails.do?book_id=2043494</t>
  </si>
  <si>
    <t>http://www.cmpedu.com/book/book!webDetails.do?book_id=2043114</t>
  </si>
  <si>
    <t>http://www.cmpedu.com/book/book!webDetails.do?book_id=2045881</t>
  </si>
  <si>
    <t>http://www.cmpedu.com/book/book!webDetails.do?book_id=2044713</t>
  </si>
  <si>
    <t>http://www.cmpedu.com/book/book!webDetails.do?book_id=2044714</t>
  </si>
  <si>
    <t>http://www.cmpedu.com/book/book!webDetails.do?book_id=2044715</t>
  </si>
  <si>
    <t>http://www.cmpedu.com/book/book!webDetails.do?book_id=2044243</t>
  </si>
  <si>
    <t>http://www.cmpedu.com/book/book!webDetails.do?book_id=2043115</t>
  </si>
  <si>
    <t>http://www.cmpedu.com/book/book!webDetails.do?book_id=2044722</t>
  </si>
  <si>
    <t>http://www.cmpedu.com/book/book!webDetails.do?book_id=2044244</t>
  </si>
  <si>
    <t>http://www.cmpedu.com/book/book!webDetails.do?book_id=2044246</t>
  </si>
  <si>
    <t>http://www.cmpedu.com/book/book!webDetails.do?book_id=2045660</t>
  </si>
  <si>
    <t>http://www.cmpedu.com/book/book!webDetails.do?book_id=2045661</t>
  </si>
  <si>
    <t>http://www.cmpedu.com/book/book!webDetails.do?book_id=2045663</t>
  </si>
  <si>
    <t>http://www.cmpedu.com/book/book!webDetails.do?book_id=2045664</t>
  </si>
  <si>
    <t>http://www.cmpedu.com/book/book!webDetails.do?book_id=2045665</t>
  </si>
  <si>
    <t>http://www.cmpedu.com/book/book!webDetails.do?book_id=2043889</t>
  </si>
  <si>
    <t>http://www.cmpedu.com/book/book!webDetails.do?book_id=2045662</t>
  </si>
  <si>
    <t>http://www.cmpedu.com/book/book!webDetails.do?book_id=2044002</t>
  </si>
  <si>
    <t>http://www.cmpedu.com/book/book!webDetails.do?book_id=2041991</t>
  </si>
  <si>
    <t>http://www.cmpedu.com/book/book!webDetails.do?book_id=2029563</t>
  </si>
  <si>
    <t>http://www.cmpedu.com/book/book!webDetails.do?book_id=2045195</t>
  </si>
  <si>
    <t>http://www.cmpedu.com/book/book!webDetails.do?book_id=2045668</t>
  </si>
  <si>
    <t>http://www.cmpedu.com/book/book!webDetails.do?book_id=2045671</t>
  </si>
  <si>
    <t>http://www.cmpedu.com/book/book!webDetails.do?book_id=2039844</t>
  </si>
  <si>
    <t>http://www.cmpedu.com/book/book!webDetails.do?book_id=2044860</t>
  </si>
  <si>
    <t>http://www.cmpedu.com/book/book!webDetails.do?book_id=2044160</t>
  </si>
  <si>
    <t>http://www.cmpedu.com/book/book!webDetails.do?book_id=2044164</t>
  </si>
  <si>
    <t>http://www.cmpedu.com/book/book!webDetails.do?book_id=2044169</t>
  </si>
  <si>
    <t>http://www.cmpedu.com/book/book!webDetails.do?book_id=2044161</t>
  </si>
  <si>
    <t>http://www.cmpedu.com/book/book!webDetails.do?book_id=2045801</t>
  </si>
  <si>
    <t>http://www.cmpedu.com/book/book!webDetails.do?book_id=2044867</t>
  </si>
  <si>
    <t>http://www.cmpedu.com/book/book!webDetails.do?book_id=2044868</t>
  </si>
  <si>
    <t>http://www.cmpedu.com/book/book!webDetails.do?book_id=2044869</t>
  </si>
  <si>
    <t>http://www.cmpedu.com/book/book!webDetails.do?book_id=2045101</t>
  </si>
  <si>
    <t>http://www.cmpedu.com/book/book!webDetails.do?book_id=2045103</t>
  </si>
  <si>
    <t>http://www.cmpedu.com/book/book!webDetails.do?book_id=2043117</t>
  </si>
  <si>
    <t>http://www.cmpedu.com/book/book!webDetails.do?book_id=2045342</t>
  </si>
  <si>
    <t>http://www.cmpedu.com/book/book!webDetails.do?book_id=2044620</t>
  </si>
  <si>
    <t>http://www.cmpedu.com/book/book!webDetails.do?book_id=2043480</t>
  </si>
  <si>
    <t>http://www.cmpedu.com/book/book!webDetails.do?book_id=2037402</t>
  </si>
  <si>
    <t>http://www.cmpedu.com/book/book!webDetails.do?book_id=2045106</t>
  </si>
  <si>
    <t>http://www.cmpedu.com/book/book!webDetails.do?book_id=2045107</t>
  </si>
  <si>
    <t>http://www.cmpedu.com/book/book!webDetails.do?book_id=2043118</t>
  </si>
  <si>
    <t>http://www.cmpedu.com/book/book!webDetails.do?book_id=2045109</t>
  </si>
  <si>
    <t>http://www.cmpedu.com/book/book!webDetails.do?book_id=2041981</t>
  </si>
  <si>
    <t>http://www.cmpedu.com/book/book!webDetails.do?book_id=2040646</t>
  </si>
  <si>
    <t>http://www.cmpedu.com/book/book!webDetails.do?book_id=2044461</t>
  </si>
  <si>
    <t>http://www.cmpedu.com/book/book!webDetails.do?book_id=2045501</t>
  </si>
  <si>
    <t>http://www.cmpedu.com/book/book!webDetails.do?book_id=2023591</t>
  </si>
  <si>
    <t>http://www.cmpedu.com/book/book!webDetails.do?book_id=2043402</t>
  </si>
  <si>
    <t>http://www.cmpedu.com/book/book!webDetails.do?book_id=2041382</t>
  </si>
  <si>
    <t>http://www.cmpedu.com/book/book!webDetails.do?book_id=2045183</t>
  </si>
  <si>
    <t>http://www.cmpedu.com/book/book!webDetails.do?book_id=2040250</t>
  </si>
  <si>
    <t>http://www.cmpedu.com/book/book!webDetails.do?book_id=2014341</t>
  </si>
  <si>
    <t>http://www.cmpedu.com/book/book!webDetails.do?book_id=2012705</t>
  </si>
  <si>
    <t>http://www.cmpedu.com/book/book!webDetails.do?book_id=2047446</t>
  </si>
  <si>
    <t>http://www.cmpedu.com/book/book!webDetails.do?book_id=2016806</t>
  </si>
  <si>
    <t>http://www.cmpedu.com/book/book!webDetails.do?book_id=2041132</t>
  </si>
  <si>
    <t>http://www.cmpedu.com/book/book!webDetails.do?book_id=2030942</t>
  </si>
  <si>
    <t>http://www.cmpedu.com/book/book!webDetails.do?book_id=2020180</t>
  </si>
  <si>
    <t>http://www.cmpedu.com/book/book!webDetails.do?book_id=2045187</t>
  </si>
  <si>
    <t>http://www.cmpedu.com/book/book!webDetails.do?book_id=2047265</t>
  </si>
  <si>
    <t>http://www.cmpedu.com/book/book!webDetails.do?book_id=2046962</t>
  </si>
  <si>
    <t>http://www.cmpedu.com/book/book!webDetails.do?book_id=2046960</t>
  </si>
  <si>
    <t>http://www.cmpedu.com/book/book!webDetails.do?book_id=2046966</t>
  </si>
  <si>
    <t>http://www.cmpedu.com/book/book!webDetails.do?book_id=2046968</t>
  </si>
  <si>
    <t>http://www.cmpedu.com/book/book!webDetails.do?book_id=2047141</t>
  </si>
  <si>
    <t>http://www.cmpedu.com/book/book!webDetails.do?book_id=2047111</t>
  </si>
  <si>
    <t>http://www.cmpedu.com/book/book!webDetails.do?book_id=2047269</t>
  </si>
  <si>
    <t>http://www.cmpedu.com/book/book!webDetails.do?book_id=2047271</t>
  </si>
  <si>
    <t>http://www.cmpedu.com/book/book!webDetails.do?book_id=2047863</t>
  </si>
  <si>
    <t>http://www.cmpedu.com/book/book!webDetails.do?book_id=2050200</t>
  </si>
  <si>
    <t>http://www.cmpedu.com/book/book!webDetails.do?book_id=2047405</t>
  </si>
  <si>
    <t>http://www.cmpedu.com/book/book!webDetails.do?book_id=2044943</t>
  </si>
  <si>
    <t>http://www.cmpedu.com/book/book!webDetails.do?book_id=2047408</t>
  </si>
  <si>
    <t>http://www.cmpedu.com/book/book!webDetails.do?book_id=2047041</t>
  </si>
  <si>
    <t>http://www.cmpedu.com/book/book!webDetails.do?book_id=2047043</t>
  </si>
  <si>
    <t>http://www.cmpedu.com/book/book!webDetails.do?book_id=2047148</t>
  </si>
  <si>
    <t>http://www.cmpedu.com/book/book!webDetails.do?book_id=2047150</t>
  </si>
  <si>
    <t>http://www.cmpedu.com/book/book!webDetails.do?book_id=2047151</t>
  </si>
  <si>
    <t>http://www.cmpedu.com/book/book!webDetails.do?book_id=2047411</t>
  </si>
  <si>
    <t>http://www.cmpedu.com/book/book!webDetails.do?book_id=2047412</t>
  </si>
  <si>
    <t>http://www.cmpedu.com/book/book!webDetails.do?book_id=2047413</t>
  </si>
  <si>
    <t>http://www.cmpedu.com/book/book!webDetails.do?book_id=2047414</t>
  </si>
  <si>
    <t>http://www.cmpedu.com/book/book!webDetails.do?book_id=2047416</t>
  </si>
  <si>
    <t>http://www.cmpedu.com/book/book!webDetails.do?book_id=2029607</t>
  </si>
  <si>
    <t>http://www.cmpedu.com/book/book!webDetails.do?book_id=2017231</t>
  </si>
  <si>
    <t>http://www.cmpedu.com/book/book!webDetails.do?book_id=2046423</t>
  </si>
  <si>
    <t>http://www.cmpedu.com/book/book!webDetails.do?book_id=2044314</t>
  </si>
  <si>
    <t>http://www.cmpedu.com/book/book!webDetails.do?book_id=2033357</t>
  </si>
  <si>
    <t>http://www.cmpedu.com/book/book!webDetails.do?book_id=2039191</t>
  </si>
  <si>
    <t>http://www.cmpedu.com/book/book!webDetails.do?book_id=2041986</t>
  </si>
  <si>
    <t>http://www.cmpedu.com/book/book!webDetails.do?book_id=2047266</t>
  </si>
  <si>
    <t>http://www.cmpedu.com/book/book!webDetails.do?book_id=2046642</t>
  </si>
  <si>
    <t>http://www.cmpedu.com/book/book!webDetails.do?book_id=55550</t>
  </si>
  <si>
    <t>http://www.cmpedu.com/book/book!webDetails.do?book_id=2016400</t>
  </si>
  <si>
    <t>http://www.cmpedu.com/book/book!webDetails.do?book_id=2047780</t>
  </si>
  <si>
    <t>http://www.cmpedu.com/book/book!webDetails.do?book_id=2047781</t>
  </si>
  <si>
    <t>http://www.cmpedu.com/book/book!webDetails.do?book_id=2047783</t>
  </si>
  <si>
    <t>http://www.cmpedu.com/book/book!webDetails.do?book_id=2047267</t>
  </si>
  <si>
    <t>http://www.cmpedu.com/book/book!webDetails.do?book_id=2032626</t>
  </si>
  <si>
    <t>http://www.cmpedu.com/book/book!webDetails.do?book_id=2044709</t>
  </si>
  <si>
    <t>http://www.cmpedu.com/book/book!webDetails.do?book_id=2023594</t>
  </si>
  <si>
    <t>http://www.cmpedu.com/book/book!webDetails.do?book_id=2041747</t>
  </si>
  <si>
    <t>http://www.cmpedu.com/book/book!webDetails.do?book_id=2046500</t>
  </si>
  <si>
    <t>http://www.cmpedu.com/book/book!webDetails.do?book_id=2047602</t>
  </si>
  <si>
    <t>http://www.cmpedu.com/book/book!webDetails.do?book_id=2047603</t>
  </si>
  <si>
    <t>http://www.cmpedu.com/book/book!webDetails.do?book_id=2042788</t>
  </si>
  <si>
    <t>http://www.cmpedu.com/book/book!webDetails.do?book_id=2045192</t>
  </si>
  <si>
    <t>http://www.cmpedu.com/book/book!webDetails.do?book_id=2025966</t>
  </si>
  <si>
    <t>http://www.cmpedu.com/book/book!webDetails.do?book_id=2046361</t>
  </si>
  <si>
    <t>http://www.cmpedu.com/book/book!webDetails.do?book_id=2038702</t>
  </si>
  <si>
    <t>http://www.cmpedu.com/book/book!webDetails.do?book_id=2034360</t>
  </si>
  <si>
    <t>http://www.cmpedu.com/book/book!webDetails.do?book_id=2046280</t>
  </si>
  <si>
    <t>http://www.cmpedu.com/book/book!webDetails.do?book_id=2046284</t>
  </si>
  <si>
    <t>http://www.cmpedu.com/book/book!webDetails.do?book_id=2046421</t>
  </si>
  <si>
    <t>http://www.cmpedu.com/book/book!webDetails.do?book_id=2046422</t>
  </si>
  <si>
    <t>http://www.cmpedu.com/book/book!webDetails.do?book_id=2046424</t>
  </si>
  <si>
    <t>http://www.cmpedu.com/book/book!webDetails.do?book_id=2012681</t>
  </si>
  <si>
    <t>http://www.cmpedu.com/book/book!webDetails.do?book_id=2044870</t>
  </si>
  <si>
    <t>http://www.cmpedu.com/book/book!webDetails.do?book_id=2045100</t>
  </si>
  <si>
    <t>http://www.cmpedu.com/book/book!webDetails.do?book_id=2046289</t>
  </si>
  <si>
    <t>http://www.cmpedu.com/book/book!webDetails.do?book_id=2046292</t>
  </si>
  <si>
    <t>http://www.cmpedu.com/book/book!webDetails.do?book_id=2046363</t>
  </si>
  <si>
    <t>http://www.cmpedu.com/book/book!webDetails.do?book_id=2015977</t>
  </si>
  <si>
    <t>http://www.cmpedu.com/book/book!webDetails.do?book_id=2036282</t>
  </si>
  <si>
    <t>http://www.cmpedu.com/book/book!webDetails.do?book_id=2047440</t>
  </si>
  <si>
    <t>http://www.cmpedu.com/book/book!webDetails.do?book_id=2047441</t>
  </si>
  <si>
    <t>http://www.cmpedu.com/book/book!webDetails.do?book_id=2023615</t>
  </si>
  <si>
    <t>http://www.cmpedu.com/book/book!webDetails.do?book_id=2043103</t>
  </si>
  <si>
    <t>http://www.cmpedu.com/book/book!webDetails.do?book_id=2047329</t>
  </si>
  <si>
    <t>http://www.cmpedu.com/book/book!webDetails.do?book_id=2041755</t>
  </si>
  <si>
    <t>http://www.cmpedu.com/book/book!webDetails.do?book_id=2020430</t>
  </si>
  <si>
    <t>http://www.cmpedu.com/book/book!webDetails.do?book_id=2043725</t>
  </si>
  <si>
    <t>http://www.cmpedu.com/book/book!webDetails.do?book_id=2048202</t>
  </si>
  <si>
    <t>http://www.cmpedu.com/book/book!webDetails.do?book_id=2013055</t>
  </si>
  <si>
    <t>http://www.cmpedu.com/book/book!webDetails.do?book_id=2048369</t>
  </si>
  <si>
    <t>http://www.cmpedu.com/book/book!webDetails.do?book_id=2048842</t>
  </si>
  <si>
    <t>http://www.cmpedu.com/book/book!webDetails.do?book_id=2045184</t>
  </si>
  <si>
    <t>http://www.cmpedu.com/book/book!webDetails.do?book_id=2027482</t>
  </si>
  <si>
    <t>http://www.cmpedu.com/book/book!webDetails.do?book_id=2047046</t>
  </si>
  <si>
    <t>http://www.cmpedu.com/book/book!webDetails.do?book_id=2043102</t>
  </si>
  <si>
    <t>http://www.cmpedu.com/book/book!webDetails.do?book_id=2021533</t>
  </si>
  <si>
    <t>http://www.cmpedu.com/book/book!webDetails.do?book_id=2047180</t>
  </si>
  <si>
    <t>http://www.cmpedu.com/book/book!webDetails.do?book_id=2047181</t>
  </si>
  <si>
    <t>http://www.cmpedu.com/book/book!webDetails.do?book_id=2047183</t>
  </si>
  <si>
    <t>http://www.cmpedu.com/book/book!webDetails.do?book_id=2018075</t>
  </si>
  <si>
    <t>http://www.cmpedu.com/book/book!webDetails.do?book_id=2041282</t>
  </si>
  <si>
    <t>http://www.cmpedu.com/book/book!webDetails.do?book_id=2048379</t>
  </si>
  <si>
    <t>http://www.cmpedu.com/book/book!webDetails.do?book_id=2048380</t>
  </si>
  <si>
    <t>http://www.cmpedu.com/book/book!webDetails.do?book_id=2022486</t>
  </si>
  <si>
    <t>http://www.cmpedu.com/book/book!webDetails.do?book_id=2020923</t>
  </si>
  <si>
    <t>http://www.cmpedu.com/book/book!webDetails.do?book_id=2043491</t>
  </si>
  <si>
    <t>http://www.cmpedu.com/book/book!webDetails.do?book_id=2022482</t>
  </si>
  <si>
    <t>http://www.cmpedu.com/book/book!webDetails.do?book_id=2046502</t>
  </si>
  <si>
    <t>http://www.cmpedu.com/book/book!webDetails.do?book_id=2046503</t>
  </si>
  <si>
    <t>http://www.cmpedu.com/book/book!webDetails.do?book_id=2025932</t>
  </si>
  <si>
    <t>http://www.cmpedu.com/book/book!webDetails.do?book_id=2046043</t>
  </si>
  <si>
    <t>http://www.cmpedu.com/book/book!webDetails.do?book_id=2047042</t>
  </si>
  <si>
    <t>http://www.cmpedu.com/book/book!webDetails.do?book_id=2044705</t>
  </si>
  <si>
    <t>http://www.cmpedu.com/book/book!webDetails.do?book_id=2041289</t>
  </si>
  <si>
    <t>http://www.cmpedu.com/book/book!webDetails.do?book_id=2046881</t>
  </si>
  <si>
    <t>http://www.cmpedu.com/book/book!webDetails.do?book_id=2048183</t>
  </si>
  <si>
    <t>http://www.cmpedu.com/book/book!webDetails.do?book_id=2047526</t>
  </si>
  <si>
    <t>http://www.cmpedu.com/book/book!webDetails.do?book_id=2047523</t>
  </si>
  <si>
    <t>http://www.cmpedu.com/book/book!webDetails.do?book_id=2048187</t>
  </si>
  <si>
    <t>http://www.cmpedu.com/book/book!webDetails.do?book_id=2041993</t>
  </si>
  <si>
    <t>http://www.cmpedu.com/book/book!webDetails.do?book_id=2045020</t>
  </si>
  <si>
    <t>http://www.cmpedu.com/book/book!webDetails.do?book_id=2043001</t>
  </si>
  <si>
    <t>http://www.cmpedu.com/book/book!webDetails.do?book_id=2042717</t>
  </si>
  <si>
    <t>http://www.cmpedu.com/book/book!webDetails.do?book_id=2044245</t>
  </si>
  <si>
    <t>http://www.cmpedu.com/book/book!webDetails.do?book_id=2048728</t>
  </si>
  <si>
    <t>http://www.cmpedu.com/book/book!webDetails.do?book_id=2048732</t>
  </si>
  <si>
    <t>http://www.cmpedu.com/book/book!webDetails.do?book_id=2048961</t>
  </si>
  <si>
    <t>http://www.cmpedu.com/book/book!webDetails.do?book_id=2049020</t>
  </si>
  <si>
    <t>http://www.cmpedu.com/book/book!webDetails.do?book_id=2048740</t>
  </si>
  <si>
    <t>http://www.cmpedu.com/book/book!webDetails.do?book_id=2048746</t>
  </si>
  <si>
    <t>http://www.cmpedu.com/book/book!webDetails.do?book_id=2048367</t>
  </si>
  <si>
    <t>http://www.cmpedu.com/book/book!webDetails.do?book_id=2024910</t>
  </si>
  <si>
    <t>http://www.cmpedu.com/book/book!webDetails.do?book_id=2049402</t>
  </si>
  <si>
    <t>http://www.cmpedu.com/book/book!webDetails.do?book_id=2048555</t>
  </si>
  <si>
    <t>http://www.cmpedu.com/book/book!webDetails.do?book_id=2035102</t>
  </si>
  <si>
    <t>http://www.cmpedu.com/book/book!webDetails.do?book_id=2044242</t>
  </si>
  <si>
    <t>http://www.cmpedu.com/book/book!webDetails.do?book_id=2046581</t>
  </si>
  <si>
    <t>http://www.cmpedu.com/book/book!webDetails.do?book_id=2047403</t>
  </si>
  <si>
    <t>http://www.cmpedu.com/book/book!webDetails.do?book_id=2047103</t>
  </si>
  <si>
    <t>http://www.cmpedu.com/book/book!webDetails.do?book_id=2041145</t>
  </si>
  <si>
    <t>http://www.cmpedu.com/book/book!webDetails.do?book_id=2049160</t>
  </si>
  <si>
    <t>http://www.cmpedu.com/book/book!webDetails.do?book_id=168802</t>
  </si>
  <si>
    <t>http://www.cmpedu.com/book/book!webDetails.do?book_id=2049215</t>
  </si>
  <si>
    <t>http://www.cmpedu.com/book/book!webDetails.do?book_id=2044721</t>
  </si>
  <si>
    <t>http://www.cmpedu.com/book/book!webDetails.do?book_id=2049216</t>
  </si>
  <si>
    <t>http://www.cmpedu.com/book/book!webDetails.do?book_id=2049406</t>
  </si>
  <si>
    <t>http://www.cmpedu.com/book/book!webDetails.do?book_id=2049407</t>
  </si>
  <si>
    <t>http://www.cmpedu.com/book/book!webDetails.do?book_id=2045108</t>
  </si>
  <si>
    <t>http://www.cmpedu.com/book/book!webDetails.do?book_id=2048201</t>
  </si>
  <si>
    <t>http://www.cmpedu.com/book/book!webDetails.do?book_id=2027729</t>
  </si>
  <si>
    <t>http://www.cmpedu.com/book/book!webDetails.do?book_id=2044004</t>
  </si>
  <si>
    <t>http://www.cmpedu.com/book/book!webDetails.do?book_id=2047604</t>
  </si>
  <si>
    <t>http://www.cmpedu.com/book/book!webDetails.do?book_id=2047869</t>
  </si>
  <si>
    <t>http://www.cmpedu.com/book/book!webDetails.do?book_id=2015972</t>
  </si>
  <si>
    <t>http://www.cmpedu.com/book/book!webDetails.do?book_id=2048725</t>
  </si>
  <si>
    <t>http://www.cmpedu.com/book/book!webDetails.do?book_id=2047945</t>
  </si>
  <si>
    <t>http://www.cmpedu.com/book/book!webDetails.do?book_id=2031904</t>
  </si>
  <si>
    <t>http://www.cmpedu.com/book/book!webDetails.do?book_id=2047146</t>
  </si>
  <si>
    <t>http://www.cmpedu.com/book/book!webDetails.do?book_id=2049405</t>
  </si>
  <si>
    <t>http://www.cmpedu.com/book/book!webDetails.do?book_id=2014040</t>
  </si>
  <si>
    <t>http://www.cmpedu.com/book/book!webDetails.do?book_id=2048736</t>
  </si>
  <si>
    <t>http://www.cmpedu.com/book/book!webDetails.do?book_id=2047605</t>
  </si>
  <si>
    <t>http://www.cmpedu.com/book/book!webDetails.do?book_id=2047444</t>
  </si>
  <si>
    <t>http://www.cmpedu.com/book/book!webDetails.do?book_id=59956</t>
  </si>
  <si>
    <t>http://www.cmpedu.com/book/book!webDetails.do?book_id=2049590</t>
  </si>
  <si>
    <t>http://www.cmpedu.com/book/book!webDetails.do?book_id=2047152</t>
  </si>
  <si>
    <t>http://www.cmpedu.com/book/book!webDetails.do?book_id=2049443</t>
  </si>
  <si>
    <t>http://www.cmpedu.com/book/book!webDetails.do?book_id=2048375</t>
  </si>
  <si>
    <t>http://www.cmpedu.com/book/book!webDetails.do?book_id=2049728</t>
  </si>
  <si>
    <t>http://www.cmpedu.com/book/book!webDetails.do?book_id=2048545</t>
  </si>
  <si>
    <t>http://www.cmpedu.com/book/book!webDetails.do?book_id=2048557</t>
  </si>
  <si>
    <t>http://www.cmpedu.com/book/book!webDetails.do?book_id=60029</t>
  </si>
  <si>
    <t>http://www.cmpedu.com/book/book!webDetails.do?book_id=2049061</t>
  </si>
  <si>
    <t>http://www.cmpedu.com/book/book!webDetails.do?book_id=168813</t>
  </si>
  <si>
    <t>http://www.cmpedu.com/book/book!webDetails.do?book_id=55597</t>
  </si>
  <si>
    <t>http://www.cmpedu.com/book/book!webDetails.do?book_id=2048200</t>
  </si>
  <si>
    <t>http://www.cmpedu.com/book/book!webDetails.do?book_id=2032631</t>
  </si>
  <si>
    <t>http://www.cmpedu.com/book/book!webDetails.do?book_id=2048376</t>
  </si>
  <si>
    <t>http://www.cmpedu.com/book/book!webDetails.do?book_id=2049780</t>
  </si>
  <si>
    <t>http://www.cmpedu.com/book/book!webDetails.do?book_id=60296</t>
  </si>
  <si>
    <t>http://www.cmpedu.com/book/book!webDetails.do?book_id=2046722</t>
    <phoneticPr fontId="1" type="noConversion"/>
  </si>
  <si>
    <t>详细信息</t>
    <phoneticPr fontId="1" type="noConversion"/>
  </si>
</sst>
</file>

<file path=xl/styles.xml><?xml version="1.0" encoding="utf-8"?>
<styleSheet xmlns="http://schemas.openxmlformats.org/spreadsheetml/2006/main">
  <numFmts count="1">
    <numFmt numFmtId="176" formatCode="yyyy\-mm\-dd"/>
  </numFmts>
  <fonts count="25">
    <font>
      <sz val="11"/>
      <color theme="1"/>
      <name val="宋体"/>
      <family val="2"/>
      <scheme val="minor"/>
    </font>
    <font>
      <sz val="9"/>
      <name val="宋体"/>
      <family val="3"/>
      <charset val="134"/>
      <scheme val="minor"/>
    </font>
    <font>
      <b/>
      <sz val="14"/>
      <color theme="1"/>
      <name val="宋体"/>
      <family val="3"/>
      <charset val="134"/>
      <scheme val="minor"/>
    </font>
    <font>
      <sz val="12"/>
      <name val="宋体"/>
      <family val="3"/>
      <charset val="134"/>
    </font>
    <font>
      <sz val="12"/>
      <name val="宋体"/>
      <family val="3"/>
      <charset val="134"/>
      <scheme val="minor"/>
    </font>
    <font>
      <sz val="12"/>
      <name val="宋体"/>
      <family val="3"/>
      <charset val="134"/>
      <scheme val="minor"/>
    </font>
    <font>
      <sz val="28"/>
      <name val="华文行楷"/>
      <family val="3"/>
      <charset val="134"/>
    </font>
    <font>
      <sz val="9"/>
      <name val="宋体"/>
      <family val="3"/>
      <charset val="134"/>
    </font>
    <font>
      <sz val="16"/>
      <name val="宋体"/>
      <family val="3"/>
      <charset val="134"/>
      <scheme val="minor"/>
    </font>
    <font>
      <u/>
      <sz val="16"/>
      <name val="宋体"/>
      <family val="3"/>
      <charset val="134"/>
    </font>
    <font>
      <sz val="16"/>
      <name val="宋体"/>
      <family val="3"/>
      <charset val="134"/>
    </font>
    <font>
      <b/>
      <sz val="16"/>
      <name val="宋体"/>
      <family val="3"/>
      <charset val="134"/>
      <scheme val="minor"/>
    </font>
    <font>
      <b/>
      <sz val="16"/>
      <color indexed="10"/>
      <name val="宋体"/>
      <family val="3"/>
      <charset val="134"/>
    </font>
    <font>
      <b/>
      <sz val="16"/>
      <name val="宋体"/>
      <family val="3"/>
      <charset val="134"/>
    </font>
    <font>
      <sz val="14"/>
      <name val="宋体"/>
      <family val="3"/>
      <charset val="134"/>
      <scheme val="minor"/>
    </font>
    <font>
      <sz val="14"/>
      <name val="宋体"/>
      <family val="3"/>
      <charset val="134"/>
    </font>
    <font>
      <sz val="11"/>
      <name val="宋体"/>
      <family val="3"/>
      <charset val="134"/>
      <scheme val="minor"/>
    </font>
    <font>
      <b/>
      <sz val="7"/>
      <color indexed="10"/>
      <name val="宋体"/>
      <family val="3"/>
      <charset val="134"/>
    </font>
    <font>
      <b/>
      <sz val="12"/>
      <color rgb="FFFF0000"/>
      <name val="宋体"/>
      <family val="3"/>
      <charset val="134"/>
      <scheme val="minor"/>
    </font>
    <font>
      <sz val="16"/>
      <color rgb="FFFF0000"/>
      <name val="宋体"/>
      <family val="3"/>
      <charset val="134"/>
      <scheme val="minor"/>
    </font>
    <font>
      <sz val="11"/>
      <color rgb="FFFF0000"/>
      <name val="宋体"/>
      <family val="3"/>
      <charset val="134"/>
      <scheme val="minor"/>
    </font>
    <font>
      <sz val="14"/>
      <color rgb="FFFF0000"/>
      <name val="宋体"/>
      <family val="3"/>
      <charset val="134"/>
      <scheme val="minor"/>
    </font>
    <font>
      <b/>
      <sz val="18"/>
      <name val="宋体"/>
      <family val="3"/>
      <charset val="134"/>
      <scheme val="minor"/>
    </font>
    <font>
      <u/>
      <sz val="11"/>
      <color theme="10"/>
      <name val="宋体"/>
      <family val="3"/>
      <charset val="134"/>
    </font>
    <font>
      <u/>
      <sz val="11"/>
      <color theme="10"/>
      <name val="宋体"/>
      <family val="3"/>
      <charset val="134"/>
    </font>
  </fonts>
  <fills count="2">
    <fill>
      <patternFill patternType="none"/>
    </fill>
    <fill>
      <patternFill patternType="gray125"/>
    </fill>
  </fills>
  <borders count="4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23" fillId="0" borderId="0" applyNumberFormat="0" applyFill="0" applyBorder="0" applyAlignment="0" applyProtection="0">
      <alignment vertical="top"/>
      <protection locked="0"/>
    </xf>
  </cellStyleXfs>
  <cellXfs count="125">
    <xf numFmtId="0" fontId="0" fillId="0" borderId="0" xfId="0"/>
    <xf numFmtId="14" fontId="0" fillId="0" borderId="0" xfId="0" applyNumberFormat="1" applyAlignment="1" applyProtection="1">
      <alignment vertical="center"/>
    </xf>
    <xf numFmtId="0" fontId="2" fillId="0" borderId="0" xfId="0" applyFont="1"/>
    <xf numFmtId="176" fontId="0" fillId="0" borderId="0" xfId="0" applyNumberFormat="1"/>
    <xf numFmtId="176" fontId="0" fillId="0" borderId="0" xfId="0" applyNumberFormat="1" applyAlignment="1" applyProtection="1">
      <alignment vertical="center"/>
    </xf>
    <xf numFmtId="0" fontId="4" fillId="0" borderId="0" xfId="1" applyFont="1" applyAlignment="1">
      <alignment horizontal="center"/>
    </xf>
    <xf numFmtId="0" fontId="5" fillId="0" borderId="0" xfId="1" applyFont="1" applyAlignment="1">
      <alignment horizontal="center"/>
    </xf>
    <xf numFmtId="0" fontId="8" fillId="0" borderId="0" xfId="1" applyFont="1" applyAlignment="1">
      <alignment horizontal="center" vertical="center"/>
    </xf>
    <xf numFmtId="0" fontId="8" fillId="0" borderId="5" xfId="1" applyFont="1" applyBorder="1" applyAlignment="1">
      <alignment horizontal="center" vertical="center" wrapText="1"/>
    </xf>
    <xf numFmtId="0" fontId="10" fillId="0" borderId="5" xfId="1" applyFont="1" applyBorder="1" applyAlignment="1">
      <alignment horizontal="center" vertical="center" wrapText="1"/>
    </xf>
    <xf numFmtId="0" fontId="10" fillId="0" borderId="14" xfId="1" applyFont="1" applyBorder="1" applyAlignment="1">
      <alignment horizontal="center" vertical="center"/>
    </xf>
    <xf numFmtId="0" fontId="10" fillId="0" borderId="5" xfId="1" applyFont="1" applyBorder="1" applyAlignment="1">
      <alignment horizontal="left" vertical="center"/>
    </xf>
    <xf numFmtId="0" fontId="10" fillId="0" borderId="5" xfId="1" applyFont="1" applyBorder="1" applyAlignment="1">
      <alignment horizontal="left" vertical="center" wrapText="1"/>
    </xf>
    <xf numFmtId="0" fontId="8" fillId="0" borderId="5" xfId="1" applyFont="1" applyBorder="1" applyAlignment="1">
      <alignment vertical="center"/>
    </xf>
    <xf numFmtId="0" fontId="8" fillId="0" borderId="5" xfId="1" applyFont="1" applyBorder="1" applyAlignment="1">
      <alignment horizontal="center" vertical="center"/>
    </xf>
    <xf numFmtId="0" fontId="10" fillId="0" borderId="5" xfId="1" applyFont="1" applyBorder="1" applyAlignment="1">
      <alignment horizontal="center" vertical="center"/>
    </xf>
    <xf numFmtId="0" fontId="10" fillId="0" borderId="17" xfId="1" applyFont="1" applyBorder="1" applyAlignment="1">
      <alignment horizontal="center" vertical="center"/>
    </xf>
    <xf numFmtId="0" fontId="10" fillId="0" borderId="17" xfId="1" applyFont="1" applyBorder="1" applyAlignment="1">
      <alignment horizontal="left" vertical="center"/>
    </xf>
    <xf numFmtId="0" fontId="8" fillId="0" borderId="17" xfId="1" applyFont="1" applyBorder="1" applyAlignment="1">
      <alignment horizontal="center" vertical="center"/>
    </xf>
    <xf numFmtId="0" fontId="8" fillId="0" borderId="25" xfId="1" applyFont="1" applyBorder="1" applyAlignment="1">
      <alignment horizontal="center" vertical="center"/>
    </xf>
    <xf numFmtId="0" fontId="8" fillId="0" borderId="24" xfId="1" applyFont="1" applyBorder="1" applyAlignment="1">
      <alignment vertical="center"/>
    </xf>
    <xf numFmtId="0" fontId="8" fillId="0" borderId="26" xfId="1" applyFont="1" applyBorder="1" applyAlignment="1">
      <alignment vertical="center"/>
    </xf>
    <xf numFmtId="0" fontId="11" fillId="0" borderId="14" xfId="1" applyFont="1" applyBorder="1" applyAlignment="1">
      <alignment horizontal="center" vertical="center" wrapText="1"/>
    </xf>
    <xf numFmtId="0" fontId="11" fillId="0" borderId="38" xfId="1" applyFont="1" applyBorder="1" applyAlignment="1">
      <alignment horizontal="center" vertical="center" wrapText="1"/>
    </xf>
    <xf numFmtId="0" fontId="5" fillId="0" borderId="0" xfId="1" applyFont="1" applyAlignment="1">
      <alignment horizontal="center" vertical="center"/>
    </xf>
    <xf numFmtId="0" fontId="5" fillId="0" borderId="0" xfId="1" applyFont="1" applyBorder="1" applyAlignment="1">
      <alignment horizontal="center" vertical="center"/>
    </xf>
    <xf numFmtId="0" fontId="8" fillId="0" borderId="18" xfId="1" applyFont="1" applyBorder="1" applyAlignment="1">
      <alignment vertical="center"/>
    </xf>
    <xf numFmtId="0" fontId="16" fillId="0" borderId="0" xfId="1" applyFont="1" applyAlignment="1">
      <alignment horizontal="center" vertical="center"/>
    </xf>
    <xf numFmtId="0" fontId="11" fillId="0" borderId="5" xfId="1" applyFont="1" applyBorder="1" applyAlignment="1">
      <alignment horizontal="center" vertical="center"/>
    </xf>
    <xf numFmtId="0" fontId="11" fillId="0" borderId="15" xfId="1" applyFont="1" applyBorder="1" applyAlignment="1">
      <alignment horizontal="center" vertical="center" wrapText="1"/>
    </xf>
    <xf numFmtId="0" fontId="8" fillId="0" borderId="0" xfId="1" applyFont="1" applyAlignment="1">
      <alignment horizontal="center"/>
    </xf>
    <xf numFmtId="0" fontId="16" fillId="0" borderId="5" xfId="1" applyFont="1" applyBorder="1" applyAlignment="1">
      <alignment horizontal="center"/>
    </xf>
    <xf numFmtId="0" fontId="16" fillId="0" borderId="15" xfId="1" applyFont="1" applyBorder="1" applyAlignment="1">
      <alignment horizontal="center"/>
    </xf>
    <xf numFmtId="0" fontId="16" fillId="0" borderId="0" xfId="1" applyFont="1" applyAlignment="1">
      <alignment horizontal="center"/>
    </xf>
    <xf numFmtId="0" fontId="16" fillId="0" borderId="17" xfId="1" applyFont="1" applyBorder="1" applyAlignment="1">
      <alignment horizontal="center"/>
    </xf>
    <xf numFmtId="0" fontId="16" fillId="0" borderId="33" xfId="1" applyFont="1" applyBorder="1" applyAlignment="1">
      <alignment horizontal="center"/>
    </xf>
    <xf numFmtId="0" fontId="18" fillId="0" borderId="27" xfId="1" applyFont="1" applyBorder="1" applyAlignment="1">
      <alignment horizontal="left" vertical="center" textRotation="255" wrapText="1"/>
    </xf>
    <xf numFmtId="0" fontId="20" fillId="0" borderId="41" xfId="1" applyFont="1" applyBorder="1" applyAlignment="1">
      <alignment horizontal="center"/>
    </xf>
    <xf numFmtId="0" fontId="20" fillId="0" borderId="42" xfId="1" applyFont="1" applyBorder="1" applyAlignment="1">
      <alignment horizont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5" fillId="0" borderId="0" xfId="1" applyFont="1" applyBorder="1" applyAlignment="1">
      <alignment horizontal="center"/>
    </xf>
    <xf numFmtId="0" fontId="24" fillId="0" borderId="0" xfId="2" applyFont="1" applyAlignment="1" applyProtection="1"/>
    <xf numFmtId="0" fontId="6" fillId="0" borderId="0" xfId="1" applyFont="1" applyAlignment="1">
      <alignment horizontal="center"/>
    </xf>
    <xf numFmtId="0" fontId="8" fillId="0" borderId="0" xfId="1" applyFont="1" applyBorder="1" applyAlignment="1">
      <alignment horizontal="right" vertical="center" wrapText="1"/>
    </xf>
    <xf numFmtId="0" fontId="5" fillId="0" borderId="0" xfId="1" applyFont="1" applyBorder="1" applyAlignment="1">
      <alignment horizontal="righ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3" xfId="1" applyFont="1" applyBorder="1" applyAlignment="1">
      <alignment horizontal="center" vertical="center"/>
    </xf>
    <xf numFmtId="0" fontId="11" fillId="0" borderId="4" xfId="1" applyFont="1" applyBorder="1" applyAlignment="1">
      <alignment horizontal="distributed" vertical="center" textRotation="255" wrapText="1"/>
    </xf>
    <xf numFmtId="0" fontId="11" fillId="0" borderId="16" xfId="1" applyFont="1" applyBorder="1" applyAlignment="1">
      <alignment horizontal="distributed" vertical="center" textRotation="255" wrapText="1"/>
    </xf>
    <xf numFmtId="0" fontId="11" fillId="0" borderId="21" xfId="1" applyFont="1" applyBorder="1" applyAlignment="1">
      <alignment horizontal="distributed" vertical="center" textRotation="255" wrapText="1"/>
    </xf>
    <xf numFmtId="0" fontId="10" fillId="0" borderId="5" xfId="1" applyFont="1" applyBorder="1" applyAlignment="1">
      <alignment horizontal="center" vertical="center"/>
    </xf>
    <xf numFmtId="0" fontId="8" fillId="0" borderId="5" xfId="1" applyFont="1" applyBorder="1" applyAlignment="1">
      <alignment horizontal="center" vertical="center"/>
    </xf>
    <xf numFmtId="0" fontId="8" fillId="0" borderId="6" xfId="1" applyFont="1" applyBorder="1" applyAlignment="1">
      <alignment horizontal="center" vertical="center" wrapText="1"/>
    </xf>
    <xf numFmtId="0" fontId="10" fillId="0" borderId="7" xfId="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wrapText="1"/>
    </xf>
    <xf numFmtId="0" fontId="8" fillId="0" borderId="11" xfId="1" applyFont="1" applyBorder="1" applyAlignment="1">
      <alignment horizontal="center" vertical="center"/>
    </xf>
    <xf numFmtId="0" fontId="8" fillId="0" borderId="12" xfId="1" applyFont="1" applyBorder="1" applyAlignment="1">
      <alignment horizontal="center" vertical="center"/>
    </xf>
    <xf numFmtId="0" fontId="8" fillId="0" borderId="13" xfId="1" applyFont="1" applyBorder="1" applyAlignment="1">
      <alignment horizontal="center" vertical="center"/>
    </xf>
    <xf numFmtId="0" fontId="8" fillId="0" borderId="5" xfId="1" applyFont="1" applyBorder="1" applyAlignment="1">
      <alignment horizontal="right" vertical="center"/>
    </xf>
    <xf numFmtId="0" fontId="8" fillId="0" borderId="14" xfId="1" applyFont="1" applyBorder="1" applyAlignment="1">
      <alignment horizontal="center"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8" fillId="0" borderId="15"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8" fillId="0" borderId="24" xfId="1" applyFont="1" applyBorder="1" applyAlignment="1">
      <alignment horizontal="center" vertical="center"/>
    </xf>
    <xf numFmtId="0" fontId="11" fillId="0" borderId="27" xfId="1" applyFont="1" applyBorder="1" applyAlignment="1">
      <alignment horizontal="distributed" vertical="center"/>
    </xf>
    <xf numFmtId="0" fontId="11" fillId="0" borderId="31" xfId="1" applyFont="1" applyBorder="1" applyAlignment="1">
      <alignment horizontal="distributed" vertical="center"/>
    </xf>
    <xf numFmtId="0" fontId="11" fillId="0" borderId="14" xfId="1" applyFont="1" applyBorder="1" applyAlignment="1">
      <alignment horizontal="center" vertical="center"/>
    </xf>
    <xf numFmtId="0" fontId="11" fillId="0" borderId="11" xfId="1" applyFont="1" applyBorder="1" applyAlignment="1">
      <alignment horizontal="center" vertical="center" wrapText="1"/>
    </xf>
    <xf numFmtId="0" fontId="11" fillId="0" borderId="13" xfId="1" applyFont="1" applyBorder="1" applyAlignment="1">
      <alignment horizontal="center" vertical="center" wrapText="1"/>
    </xf>
    <xf numFmtId="0" fontId="11" fillId="0" borderId="28" xfId="1" applyFont="1" applyBorder="1" applyAlignment="1">
      <alignment horizontal="center" vertical="center" wrapText="1"/>
    </xf>
    <xf numFmtId="0" fontId="8" fillId="0" borderId="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5"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32" xfId="1" applyFont="1" applyBorder="1" applyAlignment="1">
      <alignment horizontal="center" vertical="center"/>
    </xf>
    <xf numFmtId="0" fontId="8" fillId="0" borderId="17" xfId="1" applyFont="1" applyBorder="1" applyAlignment="1">
      <alignment horizontal="center" vertical="center" wrapText="1"/>
    </xf>
    <xf numFmtId="0" fontId="8" fillId="0" borderId="33" xfId="1" applyFont="1" applyBorder="1" applyAlignment="1">
      <alignment horizontal="center" vertical="center" wrapText="1"/>
    </xf>
    <xf numFmtId="0" fontId="11" fillId="0" borderId="34" xfId="1" applyFont="1" applyBorder="1" applyAlignment="1">
      <alignment horizontal="distributed" vertical="center"/>
    </xf>
    <xf numFmtId="0" fontId="11" fillId="0" borderId="35" xfId="1" applyFont="1" applyBorder="1" applyAlignment="1">
      <alignment horizontal="center" vertical="center"/>
    </xf>
    <xf numFmtId="0" fontId="11" fillId="0" borderId="36" xfId="1" applyFont="1" applyBorder="1" applyAlignment="1">
      <alignment horizontal="center" vertical="center"/>
    </xf>
    <xf numFmtId="0" fontId="11" fillId="0" borderId="37" xfId="1" applyFont="1" applyBorder="1" applyAlignment="1">
      <alignment horizontal="center" vertical="center"/>
    </xf>
    <xf numFmtId="0" fontId="11" fillId="0" borderId="39" xfId="1" applyFont="1" applyBorder="1" applyAlignment="1">
      <alignment horizontal="center" vertical="center"/>
    </xf>
    <xf numFmtId="0" fontId="8" fillId="0" borderId="10" xfId="1" applyFont="1" applyBorder="1" applyAlignment="1">
      <alignment horizontal="center" vertical="center"/>
    </xf>
    <xf numFmtId="0" fontId="8" fillId="0" borderId="45" xfId="1" applyFont="1" applyBorder="1" applyAlignment="1">
      <alignment horizontal="left" vertical="center" wrapText="1"/>
    </xf>
    <xf numFmtId="0" fontId="8" fillId="0" borderId="23" xfId="1" applyFont="1" applyBorder="1" applyAlignment="1">
      <alignment horizontal="left" vertical="center" wrapText="1"/>
    </xf>
    <xf numFmtId="0" fontId="8" fillId="0" borderId="46" xfId="1" applyFont="1" applyBorder="1" applyAlignment="1">
      <alignment horizontal="left" vertical="center" wrapText="1"/>
    </xf>
    <xf numFmtId="0" fontId="14" fillId="0" borderId="17" xfId="1" applyFont="1" applyBorder="1" applyAlignment="1">
      <alignment horizontal="center" vertical="center" wrapText="1"/>
    </xf>
    <xf numFmtId="0" fontId="19" fillId="0" borderId="11" xfId="1" applyFont="1" applyBorder="1" applyAlignment="1">
      <alignment horizontal="left" vertical="center" wrapText="1"/>
    </xf>
    <xf numFmtId="0" fontId="19" fillId="0" borderId="13" xfId="1" applyFont="1" applyBorder="1" applyAlignment="1">
      <alignment horizontal="left" vertical="center" wrapText="1"/>
    </xf>
    <xf numFmtId="0" fontId="19" fillId="0" borderId="41" xfId="1" applyFont="1" applyBorder="1" applyAlignment="1">
      <alignment horizontal="center" vertical="center"/>
    </xf>
    <xf numFmtId="0" fontId="21" fillId="0" borderId="41" xfId="1" applyFont="1" applyBorder="1" applyAlignment="1">
      <alignment horizontal="center" vertical="center" wrapText="1"/>
    </xf>
    <xf numFmtId="0" fontId="22" fillId="0" borderId="43" xfId="1" applyFont="1" applyBorder="1" applyAlignment="1">
      <alignment horizontal="center" vertical="center"/>
    </xf>
    <xf numFmtId="0" fontId="22" fillId="0" borderId="38" xfId="1" applyFont="1" applyBorder="1" applyAlignment="1">
      <alignment horizontal="center" vertical="center"/>
    </xf>
    <xf numFmtId="0" fontId="22" fillId="0" borderId="44" xfId="1" applyFont="1" applyBorder="1" applyAlignment="1">
      <alignment horizontal="center" vertical="center"/>
    </xf>
    <xf numFmtId="0" fontId="11" fillId="0" borderId="34" xfId="1" applyFont="1" applyBorder="1" applyAlignment="1">
      <alignment horizontal="center" vertical="center" textRotation="255"/>
    </xf>
    <xf numFmtId="0" fontId="11" fillId="0" borderId="27" xfId="1" applyFont="1" applyBorder="1" applyAlignment="1">
      <alignment horizontal="center" vertical="center" textRotation="255"/>
    </xf>
    <xf numFmtId="0" fontId="11" fillId="0" borderId="31" xfId="1" applyFont="1" applyBorder="1" applyAlignment="1">
      <alignment horizontal="center" vertical="center" textRotation="255"/>
    </xf>
    <xf numFmtId="0" fontId="8" fillId="0" borderId="40" xfId="1" applyFont="1" applyBorder="1" applyAlignment="1">
      <alignment horizontal="left" vertical="center" wrapText="1"/>
    </xf>
    <xf numFmtId="0" fontId="5" fillId="0" borderId="2" xfId="1" applyFont="1" applyBorder="1" applyAlignment="1">
      <alignment horizontal="left" vertical="center"/>
    </xf>
    <xf numFmtId="0" fontId="5" fillId="0" borderId="3" xfId="1" applyFont="1" applyBorder="1" applyAlignment="1">
      <alignment horizontal="left" vertical="center"/>
    </xf>
    <xf numFmtId="0" fontId="5" fillId="0" borderId="11" xfId="1" applyFont="1" applyBorder="1" applyAlignment="1">
      <alignment horizontal="left" vertical="center"/>
    </xf>
    <xf numFmtId="0" fontId="5" fillId="0" borderId="12" xfId="1" applyFont="1" applyBorder="1" applyAlignment="1">
      <alignment horizontal="left" vertical="center"/>
    </xf>
    <xf numFmtId="0" fontId="5" fillId="0" borderId="28" xfId="1" applyFont="1" applyBorder="1" applyAlignment="1">
      <alignment horizontal="left"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29" xfId="1" applyFont="1" applyBorder="1" applyAlignment="1">
      <alignment horizontal="center" vertical="center"/>
    </xf>
    <xf numFmtId="0" fontId="11" fillId="0" borderId="30" xfId="1" applyFont="1" applyBorder="1" applyAlignment="1">
      <alignment horizontal="center" vertical="center"/>
    </xf>
    <xf numFmtId="0" fontId="11" fillId="0" borderId="5" xfId="1" applyFont="1" applyBorder="1" applyAlignment="1">
      <alignment horizontal="center" vertical="center" wrapText="1"/>
    </xf>
    <xf numFmtId="0" fontId="8" fillId="0" borderId="6" xfId="1" applyFont="1" applyBorder="1" applyAlignment="1">
      <alignment horizontal="left" vertical="center" wrapText="1"/>
    </xf>
    <xf numFmtId="0" fontId="8" fillId="0" borderId="30" xfId="1" applyFont="1" applyBorder="1" applyAlignment="1">
      <alignment horizontal="left" vertical="center" wrapText="1"/>
    </xf>
    <xf numFmtId="0" fontId="14" fillId="0" borderId="5" xfId="1" applyFont="1" applyBorder="1" applyAlignment="1">
      <alignment horizontal="center" vertical="center" wrapText="1"/>
    </xf>
    <xf numFmtId="0" fontId="8" fillId="0" borderId="18" xfId="1" applyFont="1" applyBorder="1" applyAlignment="1">
      <alignment horizontal="left" vertical="center" wrapText="1"/>
    </xf>
    <xf numFmtId="0" fontId="8" fillId="0" borderId="32" xfId="1" applyFont="1" applyBorder="1" applyAlignment="1">
      <alignment horizontal="left" vertical="center" wrapText="1"/>
    </xf>
  </cellXfs>
  <cellStyles count="3">
    <cellStyle name="常规" xfId="0" builtinId="0"/>
    <cellStyle name="常规 2" xfId="1"/>
    <cellStyle name="超链接" xfId="2" builtinId="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1057275</xdr:colOff>
      <xdr:row>27</xdr:row>
      <xdr:rowOff>9525</xdr:rowOff>
    </xdr:from>
    <xdr:to>
      <xdr:col>10</xdr:col>
      <xdr:colOff>1085850</xdr:colOff>
      <xdr:row>27</xdr:row>
      <xdr:rowOff>1314450</xdr:rowOff>
    </xdr:to>
    <xdr:pic>
      <xdr:nvPicPr>
        <xdr:cNvPr id="2" name="图片 3" descr="服务号.jpg"/>
        <xdr:cNvPicPr>
          <a:picLocks noChangeAspect="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8477250" y="12525375"/>
          <a:ext cx="1304925" cy="130492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oneCellAnchor>
    <xdr:from>
      <xdr:col>0</xdr:col>
      <xdr:colOff>385381</xdr:colOff>
      <xdr:row>27</xdr:row>
      <xdr:rowOff>197167</xdr:rowOff>
    </xdr:from>
    <xdr:ext cx="7673896" cy="694614"/>
    <xdr:sp macro="" textlink="">
      <xdr:nvSpPr>
        <xdr:cNvPr id="3" name="矩形 2"/>
        <xdr:cNvSpPr/>
      </xdr:nvSpPr>
      <xdr:spPr>
        <a:xfrm>
          <a:off x="385381" y="12713017"/>
          <a:ext cx="7673896" cy="694614"/>
        </a:xfrm>
        <a:prstGeom prst="rect">
          <a:avLst/>
        </a:prstGeom>
        <a:noFill/>
      </xdr:spPr>
      <xdr:txBody>
        <a:bodyPr wrap="none" lIns="91440" tIns="45720" rIns="91440" bIns="45720">
          <a:spAutoFit/>
        </a:bodyPr>
        <a:lstStyle/>
        <a:p>
          <a:pPr algn="ctr"/>
          <a:r>
            <a:rPr lang="zh-CN" altLang="en-US" sz="3200" b="0" cap="none" spc="0">
              <a:ln w="18000">
                <a:solidFill>
                  <a:srgbClr val="FF0000"/>
                </a:solidFill>
                <a:prstDash val="solid"/>
                <a:miter lim="800000"/>
              </a:ln>
              <a:solidFill>
                <a:srgbClr val="FF0000"/>
              </a:solidFill>
              <a:effectLst>
                <a:outerShdw blurRad="25500" dist="23000" dir="7020000" algn="tl">
                  <a:srgbClr val="000000">
                    <a:alpha val="50000"/>
                  </a:srgbClr>
                </a:outerShdw>
              </a:effectLst>
              <a:latin typeface="方正姚体" pitchFamily="2" charset="-122"/>
              <a:ea typeface="方正姚体" pitchFamily="2" charset="-122"/>
            </a:rPr>
            <a:t>样书申请</a:t>
          </a:r>
          <a:r>
            <a:rPr lang="zh-CN" altLang="en-US" sz="3200" b="0" cap="none" spc="0" baseline="0">
              <a:ln w="18000">
                <a:solidFill>
                  <a:srgbClr val="FF0000"/>
                </a:solidFill>
                <a:prstDash val="solid"/>
                <a:miter lim="800000"/>
              </a:ln>
              <a:solidFill>
                <a:srgbClr val="FF0000"/>
              </a:solidFill>
              <a:effectLst>
                <a:outerShdw blurRad="25500" dist="23000" dir="7020000" algn="tl">
                  <a:srgbClr val="000000">
                    <a:alpha val="50000"/>
                  </a:srgbClr>
                </a:outerShdw>
              </a:effectLst>
              <a:latin typeface="方正姚体" pitchFamily="2" charset="-122"/>
              <a:ea typeface="方正姚体" pitchFamily="2" charset="-122"/>
            </a:rPr>
            <a:t>   课件下载   教材查询   资讯了解</a:t>
          </a:r>
          <a:endParaRPr lang="zh-CN" altLang="en-US" sz="3200" b="0" cap="none" spc="0">
            <a:ln w="18000">
              <a:solidFill>
                <a:srgbClr val="FF0000"/>
              </a:solidFill>
              <a:prstDash val="solid"/>
              <a:miter lim="800000"/>
            </a:ln>
            <a:solidFill>
              <a:srgbClr val="FF0000"/>
            </a:solidFill>
            <a:effectLst>
              <a:outerShdw blurRad="25500" dist="23000" dir="7020000" algn="tl">
                <a:srgbClr val="000000">
                  <a:alpha val="50000"/>
                </a:srgbClr>
              </a:outerShdw>
            </a:effectLst>
            <a:latin typeface="方正姚体" pitchFamily="2" charset="-122"/>
            <a:ea typeface="方正姚体" pitchFamily="2" charset="-122"/>
          </a:endParaRPr>
        </a:p>
      </xdr:txBody>
    </xdr:sp>
    <xdr:clientData/>
  </xdr:oneCellAnchor>
  <xdr:twoCellAnchor editAs="oneCell">
    <xdr:from>
      <xdr:col>1</xdr:col>
      <xdr:colOff>133350</xdr:colOff>
      <xdr:row>0</xdr:row>
      <xdr:rowOff>19050</xdr:rowOff>
    </xdr:from>
    <xdr:to>
      <xdr:col>5</xdr:col>
      <xdr:colOff>447675</xdr:colOff>
      <xdr:row>1</xdr:row>
      <xdr:rowOff>352425</xdr:rowOff>
    </xdr:to>
    <xdr:pic>
      <xdr:nvPicPr>
        <xdr:cNvPr id="4" name="图片 5" descr="000.jpg"/>
        <xdr:cNvPicPr>
          <a:picLocks noChangeAspect="1"/>
        </xdr:cNvPicPr>
      </xdr:nvPicPr>
      <xdr:blipFill>
        <a:blip xmlns:r="http://schemas.openxmlformats.org/officeDocument/2006/relationships" r:embed="rId2">
          <a:extLst>
            <a:ext uri="{28A0092B-C50C-407E-A947-70E740481C1C}">
              <a14:useLocalDpi xmlns:a14="http://schemas.microsoft.com/office/drawing/2010/main" xmlns="" val="0"/>
            </a:ext>
          </a:extLst>
        </a:blip>
        <a:srcRect/>
        <a:stretch>
          <a:fillRect/>
        </a:stretch>
      </xdr:blipFill>
      <xdr:spPr bwMode="auto">
        <a:xfrm>
          <a:off x="542925" y="19050"/>
          <a:ext cx="3105150" cy="752475"/>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mpedu.com/book/book!webDetails.do?book_id=2046722"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cmpedu.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N4720"/>
  <sheetViews>
    <sheetView tabSelected="1" topLeftCell="A2158" workbookViewId="0">
      <selection activeCell="C14" sqref="C14"/>
    </sheetView>
  </sheetViews>
  <sheetFormatPr defaultRowHeight="18.75"/>
  <cols>
    <col min="1" max="1" width="10.125" customWidth="1"/>
    <col min="2" max="2" width="12.625" customWidth="1"/>
    <col min="3" max="3" width="31.5" style="2" customWidth="1"/>
    <col min="4" max="4" width="8.125" customWidth="1"/>
    <col min="5" max="5" width="11.375" customWidth="1"/>
    <col min="10" max="10" width="11.625" style="3" customWidth="1"/>
    <col min="11" max="11" width="12.125" customWidth="1"/>
    <col min="12" max="12" width="12.875" customWidth="1"/>
    <col min="13" max="13" width="11.875" customWidth="1"/>
    <col min="14" max="14" width="0" hidden="1" customWidth="1"/>
  </cols>
  <sheetData>
    <row r="1" spans="1:14">
      <c r="A1" t="s">
        <v>0</v>
      </c>
      <c r="B1" t="s">
        <v>17377</v>
      </c>
      <c r="C1" s="2" t="s">
        <v>1</v>
      </c>
      <c r="D1" t="s">
        <v>2</v>
      </c>
      <c r="E1" t="s">
        <v>12126</v>
      </c>
      <c r="F1" t="s">
        <v>12124</v>
      </c>
      <c r="G1" t="s">
        <v>3</v>
      </c>
      <c r="H1" t="s">
        <v>4</v>
      </c>
      <c r="I1" t="s">
        <v>5</v>
      </c>
      <c r="J1" s="3" t="s">
        <v>12125</v>
      </c>
      <c r="K1" t="s">
        <v>6</v>
      </c>
      <c r="L1" t="s">
        <v>7</v>
      </c>
      <c r="M1" t="s">
        <v>8</v>
      </c>
      <c r="N1" t="s">
        <v>12859</v>
      </c>
    </row>
    <row r="2" spans="1:14">
      <c r="C2" s="2" t="s">
        <v>76</v>
      </c>
      <c r="N2" t="e">
        <v>#N/A</v>
      </c>
    </row>
    <row r="3" spans="1:14">
      <c r="C3" s="2" t="s">
        <v>103</v>
      </c>
      <c r="N3" t="e">
        <v>#N/A</v>
      </c>
    </row>
    <row r="4" spans="1:14" ht="13.5">
      <c r="B4" s="43" t="str">
        <f>HYPERLINK(N4,"点击查看详情")</f>
        <v>点击查看详情</v>
      </c>
      <c r="C4" t="s">
        <v>12351</v>
      </c>
      <c r="D4" t="s">
        <v>12350</v>
      </c>
      <c r="E4" t="s">
        <v>12352</v>
      </c>
      <c r="F4">
        <v>49.8</v>
      </c>
      <c r="J4" s="4">
        <v>42199</v>
      </c>
      <c r="K4" s="1"/>
      <c r="L4" s="1"/>
      <c r="N4" s="43" t="s">
        <v>17376</v>
      </c>
    </row>
    <row r="5" spans="1:14" ht="13.5">
      <c r="B5" s="43" t="str">
        <f t="shared" ref="B5:B68" si="0">HYPERLINK(N5,"点击查看详情")</f>
        <v>点击查看详情</v>
      </c>
      <c r="C5" t="s">
        <v>2052</v>
      </c>
      <c r="D5" t="s">
        <v>2053</v>
      </c>
      <c r="E5" t="s">
        <v>2054</v>
      </c>
      <c r="F5">
        <v>28</v>
      </c>
      <c r="J5" s="4">
        <v>38832</v>
      </c>
      <c r="K5" t="s">
        <v>2055</v>
      </c>
      <c r="N5" t="s">
        <v>15244</v>
      </c>
    </row>
    <row r="6" spans="1:14" ht="13.5">
      <c r="B6" s="43" t="str">
        <f t="shared" si="0"/>
        <v>点击查看详情</v>
      </c>
      <c r="C6" t="s">
        <v>1292</v>
      </c>
      <c r="D6" t="s">
        <v>1293</v>
      </c>
      <c r="E6" t="s">
        <v>1294</v>
      </c>
      <c r="F6">
        <v>28</v>
      </c>
      <c r="J6" s="4">
        <v>41842</v>
      </c>
      <c r="N6" t="s">
        <v>13272</v>
      </c>
    </row>
    <row r="7" spans="1:14" ht="13.5">
      <c r="B7" s="43" t="str">
        <f t="shared" si="0"/>
        <v>点击查看详情</v>
      </c>
      <c r="C7" t="s">
        <v>4813</v>
      </c>
      <c r="D7" t="s">
        <v>4814</v>
      </c>
      <c r="E7" t="s">
        <v>4815</v>
      </c>
      <c r="F7">
        <v>39</v>
      </c>
      <c r="J7" s="4">
        <v>41086</v>
      </c>
      <c r="N7" t="s">
        <v>16139</v>
      </c>
    </row>
    <row r="8" spans="1:14" ht="13.5">
      <c r="B8" s="43" t="str">
        <f t="shared" si="0"/>
        <v>点击查看详情</v>
      </c>
      <c r="C8" t="s">
        <v>1935</v>
      </c>
      <c r="D8" t="s">
        <v>1936</v>
      </c>
      <c r="E8" t="s">
        <v>1937</v>
      </c>
      <c r="F8">
        <v>29</v>
      </c>
      <c r="J8" s="4">
        <v>42181</v>
      </c>
      <c r="N8" t="s">
        <v>15982</v>
      </c>
    </row>
    <row r="9" spans="1:14" ht="13.5">
      <c r="B9" s="43" t="str">
        <f t="shared" si="0"/>
        <v>点击查看详情</v>
      </c>
      <c r="C9" t="s">
        <v>4242</v>
      </c>
      <c r="D9" t="s">
        <v>4243</v>
      </c>
      <c r="E9" t="s">
        <v>4244</v>
      </c>
      <c r="F9">
        <v>31</v>
      </c>
      <c r="G9" t="s">
        <v>130</v>
      </c>
      <c r="J9" s="4">
        <v>40357</v>
      </c>
      <c r="N9" t="s">
        <v>14088</v>
      </c>
    </row>
    <row r="10" spans="1:14" ht="13.5">
      <c r="B10" s="43" t="str">
        <f t="shared" si="0"/>
        <v>点击查看详情</v>
      </c>
      <c r="C10" t="s">
        <v>5557</v>
      </c>
      <c r="D10" t="s">
        <v>5558</v>
      </c>
      <c r="E10" t="s">
        <v>5559</v>
      </c>
      <c r="F10">
        <v>28</v>
      </c>
      <c r="J10" s="4">
        <v>40438</v>
      </c>
      <c r="N10" t="s">
        <v>14772</v>
      </c>
    </row>
    <row r="11" spans="1:14" ht="13.5">
      <c r="B11" s="43" t="str">
        <f t="shared" si="0"/>
        <v>点击查看详情</v>
      </c>
      <c r="C11" t="s">
        <v>5438</v>
      </c>
      <c r="D11" t="s">
        <v>5439</v>
      </c>
      <c r="E11" t="s">
        <v>497</v>
      </c>
      <c r="F11">
        <v>22</v>
      </c>
      <c r="J11" s="4">
        <v>40421</v>
      </c>
      <c r="N11" t="s">
        <v>14914</v>
      </c>
    </row>
    <row r="12" spans="1:14" ht="13.5">
      <c r="B12" s="43" t="str">
        <f t="shared" si="0"/>
        <v>点击查看详情</v>
      </c>
      <c r="C12" t="s">
        <v>398</v>
      </c>
      <c r="D12" t="s">
        <v>399</v>
      </c>
      <c r="E12" t="s">
        <v>400</v>
      </c>
      <c r="F12">
        <v>45</v>
      </c>
      <c r="J12" s="4">
        <v>41456</v>
      </c>
      <c r="N12" t="s">
        <v>16019</v>
      </c>
    </row>
    <row r="13" spans="1:14" ht="13.5">
      <c r="B13" s="43" t="str">
        <f t="shared" si="0"/>
        <v>点击查看详情</v>
      </c>
      <c r="C13" t="s">
        <v>1533</v>
      </c>
      <c r="D13" t="s">
        <v>1534</v>
      </c>
      <c r="E13" t="s">
        <v>1535</v>
      </c>
      <c r="F13">
        <v>28</v>
      </c>
      <c r="J13" s="4">
        <v>41292</v>
      </c>
      <c r="N13" t="s">
        <v>15290</v>
      </c>
    </row>
    <row r="14" spans="1:14" ht="13.5">
      <c r="B14" s="43" t="str">
        <f t="shared" si="0"/>
        <v>点击查看详情</v>
      </c>
      <c r="C14" t="s">
        <v>926</v>
      </c>
      <c r="D14" t="s">
        <v>927</v>
      </c>
      <c r="E14" t="s">
        <v>928</v>
      </c>
      <c r="F14">
        <v>25</v>
      </c>
      <c r="J14" s="4">
        <v>37648</v>
      </c>
      <c r="K14" t="s">
        <v>929</v>
      </c>
      <c r="N14" t="s">
        <v>15301</v>
      </c>
    </row>
    <row r="15" spans="1:14" ht="13.5">
      <c r="B15" s="43" t="str">
        <f t="shared" si="0"/>
        <v>点击查看详情</v>
      </c>
      <c r="C15" t="s">
        <v>1744</v>
      </c>
      <c r="D15" t="s">
        <v>1745</v>
      </c>
      <c r="E15" t="s">
        <v>1746</v>
      </c>
      <c r="F15">
        <v>46</v>
      </c>
      <c r="J15" s="4">
        <v>38590</v>
      </c>
      <c r="N15" t="s">
        <v>13732</v>
      </c>
    </row>
    <row r="16" spans="1:14" ht="13.5">
      <c r="B16" s="43" t="str">
        <f t="shared" si="0"/>
        <v>点击查看详情</v>
      </c>
      <c r="C16" t="s">
        <v>2368</v>
      </c>
      <c r="D16" t="s">
        <v>2369</v>
      </c>
      <c r="E16" t="s">
        <v>2370</v>
      </c>
      <c r="F16">
        <v>27</v>
      </c>
      <c r="G16" t="s">
        <v>130</v>
      </c>
      <c r="J16" s="4">
        <v>42093</v>
      </c>
      <c r="N16" t="s">
        <v>16002</v>
      </c>
    </row>
    <row r="17" spans="1:14" ht="13.5">
      <c r="B17" s="43" t="str">
        <f t="shared" si="0"/>
        <v>点击查看详情</v>
      </c>
      <c r="C17" t="s">
        <v>2570</v>
      </c>
      <c r="D17" t="s">
        <v>2571</v>
      </c>
      <c r="E17" t="s">
        <v>2572</v>
      </c>
      <c r="F17">
        <v>24</v>
      </c>
      <c r="G17" t="s">
        <v>130</v>
      </c>
      <c r="J17" s="4">
        <v>41507</v>
      </c>
      <c r="N17" t="s">
        <v>14427</v>
      </c>
    </row>
    <row r="18" spans="1:14" ht="13.5">
      <c r="B18" s="43" t="str">
        <f t="shared" si="0"/>
        <v>点击查看详情</v>
      </c>
      <c r="C18" t="s">
        <v>1677</v>
      </c>
      <c r="D18" t="s">
        <v>1678</v>
      </c>
      <c r="E18" t="s">
        <v>1679</v>
      </c>
      <c r="F18">
        <v>49.8</v>
      </c>
      <c r="J18" s="4">
        <v>41337</v>
      </c>
      <c r="N18" t="s">
        <v>14491</v>
      </c>
    </row>
    <row r="19" spans="1:14" ht="13.5">
      <c r="B19" s="43" t="str">
        <f t="shared" si="0"/>
        <v>点击查看详情</v>
      </c>
      <c r="C19" t="s">
        <v>6245</v>
      </c>
      <c r="D19" t="s">
        <v>6246</v>
      </c>
      <c r="E19" t="s">
        <v>6247</v>
      </c>
      <c r="F19">
        <v>25</v>
      </c>
      <c r="G19" t="s">
        <v>130</v>
      </c>
      <c r="J19" s="4">
        <v>40876</v>
      </c>
      <c r="N19" t="s">
        <v>16409</v>
      </c>
    </row>
    <row r="20" spans="1:14" ht="13.5">
      <c r="B20" s="43" t="str">
        <f t="shared" si="0"/>
        <v>点击查看详情</v>
      </c>
      <c r="C20" t="s">
        <v>4202</v>
      </c>
      <c r="D20" t="s">
        <v>4203</v>
      </c>
      <c r="E20" t="s">
        <v>4204</v>
      </c>
      <c r="F20">
        <v>49</v>
      </c>
      <c r="G20" t="s">
        <v>130</v>
      </c>
      <c r="J20" s="4">
        <v>40260</v>
      </c>
      <c r="N20" t="s">
        <v>14617</v>
      </c>
    </row>
    <row r="21" spans="1:14">
      <c r="B21" s="43"/>
      <c r="C21" s="2" t="s">
        <v>84</v>
      </c>
      <c r="N21" t="e">
        <v>#N/A</v>
      </c>
    </row>
    <row r="22" spans="1:14" ht="13.5">
      <c r="B22" s="43" t="str">
        <f t="shared" si="0"/>
        <v>点击查看详情</v>
      </c>
      <c r="C22" t="s">
        <v>3572</v>
      </c>
      <c r="D22" t="s">
        <v>3573</v>
      </c>
      <c r="E22" t="s">
        <v>3574</v>
      </c>
      <c r="F22">
        <v>39.799999999999997</v>
      </c>
      <c r="G22" t="s">
        <v>130</v>
      </c>
      <c r="J22" s="4">
        <v>39728</v>
      </c>
      <c r="N22" t="s">
        <v>14804</v>
      </c>
    </row>
    <row r="23" spans="1:14" ht="13.5">
      <c r="B23" s="43" t="str">
        <f t="shared" si="0"/>
        <v>点击查看详情</v>
      </c>
      <c r="C23" t="s">
        <v>3580</v>
      </c>
      <c r="D23" t="s">
        <v>3581</v>
      </c>
      <c r="E23" t="s">
        <v>3582</v>
      </c>
      <c r="F23">
        <v>28</v>
      </c>
      <c r="J23" s="4">
        <v>40198</v>
      </c>
      <c r="N23" t="s">
        <v>15523</v>
      </c>
    </row>
    <row r="24" spans="1:14" ht="13.5">
      <c r="A24" t="s">
        <v>12022</v>
      </c>
      <c r="B24" s="43" t="str">
        <f t="shared" si="0"/>
        <v>点击查看详情</v>
      </c>
      <c r="C24" t="s">
        <v>12023</v>
      </c>
      <c r="D24" t="s">
        <v>12022</v>
      </c>
      <c r="E24" t="s">
        <v>12024</v>
      </c>
      <c r="F24">
        <v>39</v>
      </c>
      <c r="J24" s="4">
        <v>41992</v>
      </c>
      <c r="N24" t="s">
        <v>12979</v>
      </c>
    </row>
    <row r="25" spans="1:14" ht="13.5">
      <c r="B25" s="43"/>
      <c r="C25" t="s">
        <v>1424</v>
      </c>
      <c r="D25" t="s">
        <v>1425</v>
      </c>
      <c r="E25" t="s">
        <v>1426</v>
      </c>
      <c r="F25">
        <v>25</v>
      </c>
      <c r="J25" s="4">
        <v>38216</v>
      </c>
      <c r="N25" t="e">
        <v>#N/A</v>
      </c>
    </row>
    <row r="26" spans="1:14" ht="13.5">
      <c r="A26" t="s">
        <v>9090</v>
      </c>
      <c r="B26" s="43" t="str">
        <f t="shared" si="0"/>
        <v>点击查看详情</v>
      </c>
      <c r="C26" t="s">
        <v>9091</v>
      </c>
      <c r="D26" t="s">
        <v>9090</v>
      </c>
      <c r="E26" t="s">
        <v>8867</v>
      </c>
      <c r="F26">
        <v>39</v>
      </c>
      <c r="G26" t="s">
        <v>9092</v>
      </c>
      <c r="J26" s="4">
        <v>42009</v>
      </c>
      <c r="N26" t="s">
        <v>16650</v>
      </c>
    </row>
    <row r="27" spans="1:14" ht="13.5">
      <c r="B27" s="43" t="str">
        <f t="shared" si="0"/>
        <v>点击查看详情</v>
      </c>
      <c r="C27" t="s">
        <v>1424</v>
      </c>
      <c r="D27" t="s">
        <v>8052</v>
      </c>
      <c r="E27" t="s">
        <v>8053</v>
      </c>
      <c r="F27">
        <v>43.8</v>
      </c>
      <c r="G27" t="s">
        <v>130</v>
      </c>
      <c r="J27" s="4">
        <v>41499</v>
      </c>
      <c r="L27" t="s">
        <v>8054</v>
      </c>
      <c r="M27" t="s">
        <v>8055</v>
      </c>
      <c r="N27" t="s">
        <v>16419</v>
      </c>
    </row>
    <row r="28" spans="1:14" ht="13.5">
      <c r="B28" s="43" t="str">
        <f t="shared" si="0"/>
        <v>点击查看详情</v>
      </c>
      <c r="C28" t="s">
        <v>5907</v>
      </c>
      <c r="D28" t="s">
        <v>5908</v>
      </c>
      <c r="E28" t="s">
        <v>5909</v>
      </c>
      <c r="F28">
        <v>33</v>
      </c>
      <c r="G28" t="s">
        <v>130</v>
      </c>
      <c r="J28" s="4">
        <v>40533</v>
      </c>
      <c r="K28" t="s">
        <v>5910</v>
      </c>
      <c r="N28" t="s">
        <v>15743</v>
      </c>
    </row>
    <row r="29" spans="1:14" ht="13.5">
      <c r="B29" s="43" t="str">
        <f t="shared" si="0"/>
        <v>点击查看详情</v>
      </c>
      <c r="C29" t="s">
        <v>3131</v>
      </c>
      <c r="D29" t="s">
        <v>3132</v>
      </c>
      <c r="E29" t="s">
        <v>3133</v>
      </c>
      <c r="F29">
        <v>28</v>
      </c>
      <c r="G29" t="s">
        <v>130</v>
      </c>
      <c r="J29" s="4">
        <v>41474</v>
      </c>
      <c r="N29" t="s">
        <v>13688</v>
      </c>
    </row>
    <row r="30" spans="1:14" ht="13.5">
      <c r="B30" s="43" t="str">
        <f t="shared" si="0"/>
        <v>点击查看详情</v>
      </c>
      <c r="C30" t="s">
        <v>8534</v>
      </c>
      <c r="D30" t="s">
        <v>8535</v>
      </c>
      <c r="E30" t="s">
        <v>8536</v>
      </c>
      <c r="F30">
        <v>80</v>
      </c>
      <c r="J30" s="4">
        <v>41614</v>
      </c>
      <c r="N30" t="s">
        <v>16909</v>
      </c>
    </row>
    <row r="31" spans="1:14">
      <c r="B31" s="43"/>
      <c r="C31" s="2" t="s">
        <v>88</v>
      </c>
      <c r="N31" t="e">
        <v>#N/A</v>
      </c>
    </row>
    <row r="32" spans="1:14" ht="13.5">
      <c r="B32" s="43" t="str">
        <f t="shared" si="0"/>
        <v>点击查看详情</v>
      </c>
      <c r="C32" t="s">
        <v>9312</v>
      </c>
      <c r="D32" t="s">
        <v>9313</v>
      </c>
      <c r="E32" t="s">
        <v>9314</v>
      </c>
      <c r="F32">
        <v>65</v>
      </c>
      <c r="J32" s="4">
        <v>41457</v>
      </c>
      <c r="N32" t="s">
        <v>16349</v>
      </c>
    </row>
    <row r="33" spans="2:14" ht="13.5">
      <c r="B33" s="43" t="str">
        <f t="shared" si="0"/>
        <v>点击查看详情</v>
      </c>
      <c r="C33" t="s">
        <v>1558</v>
      </c>
      <c r="D33" t="s">
        <v>1559</v>
      </c>
      <c r="E33" t="s">
        <v>1560</v>
      </c>
      <c r="F33">
        <v>38</v>
      </c>
      <c r="J33" s="4">
        <v>41092</v>
      </c>
      <c r="N33" t="s">
        <v>14246</v>
      </c>
    </row>
    <row r="34" spans="2:14" ht="13.5">
      <c r="B34" s="43" t="str">
        <f t="shared" si="0"/>
        <v>点击查看详情</v>
      </c>
      <c r="C34" t="s">
        <v>12797</v>
      </c>
      <c r="D34" t="s">
        <v>10390</v>
      </c>
      <c r="E34" t="s">
        <v>1560</v>
      </c>
      <c r="F34">
        <v>58</v>
      </c>
      <c r="J34" s="4">
        <v>41649</v>
      </c>
      <c r="N34" t="s">
        <v>13117</v>
      </c>
    </row>
    <row r="35" spans="2:14" ht="13.5">
      <c r="B35" s="43" t="str">
        <f t="shared" si="0"/>
        <v>点击查看详情</v>
      </c>
      <c r="C35" t="s">
        <v>1672</v>
      </c>
      <c r="D35" t="s">
        <v>1673</v>
      </c>
      <c r="E35" t="s">
        <v>1674</v>
      </c>
      <c r="F35">
        <v>32</v>
      </c>
      <c r="G35" t="s">
        <v>130</v>
      </c>
      <c r="J35" s="4">
        <v>42086</v>
      </c>
      <c r="N35" t="s">
        <v>14475</v>
      </c>
    </row>
    <row r="36" spans="2:14" ht="13.5">
      <c r="B36" s="43" t="str">
        <f t="shared" si="0"/>
        <v>点击查看详情</v>
      </c>
      <c r="C36" t="s">
        <v>1764</v>
      </c>
      <c r="D36" t="s">
        <v>1765</v>
      </c>
      <c r="E36" t="s">
        <v>1766</v>
      </c>
      <c r="F36">
        <v>38</v>
      </c>
      <c r="J36" s="4">
        <v>42038</v>
      </c>
      <c r="N36" t="s">
        <v>15733</v>
      </c>
    </row>
    <row r="37" spans="2:14" ht="13.5">
      <c r="B37" s="43" t="str">
        <f t="shared" si="0"/>
        <v>点击查看详情</v>
      </c>
      <c r="C37" t="s">
        <v>1608</v>
      </c>
      <c r="D37" t="s">
        <v>1609</v>
      </c>
      <c r="E37" t="s">
        <v>1610</v>
      </c>
      <c r="F37">
        <v>39</v>
      </c>
      <c r="J37" s="4">
        <v>38434</v>
      </c>
      <c r="N37" t="s">
        <v>14548</v>
      </c>
    </row>
    <row r="38" spans="2:14" ht="13.5">
      <c r="B38" s="43" t="str">
        <f t="shared" si="0"/>
        <v>点击查看详情</v>
      </c>
      <c r="C38" t="s">
        <v>1844</v>
      </c>
      <c r="D38" t="s">
        <v>1845</v>
      </c>
      <c r="E38" t="s">
        <v>1846</v>
      </c>
      <c r="F38">
        <v>32</v>
      </c>
      <c r="J38" s="4">
        <v>39531</v>
      </c>
      <c r="N38" t="s">
        <v>16138</v>
      </c>
    </row>
    <row r="39" spans="2:14" ht="13.5">
      <c r="B39" s="43" t="str">
        <f t="shared" si="0"/>
        <v>点击查看详情</v>
      </c>
      <c r="C39" t="s">
        <v>2675</v>
      </c>
      <c r="D39" t="s">
        <v>2676</v>
      </c>
      <c r="E39" t="s">
        <v>2677</v>
      </c>
      <c r="F39">
        <v>28</v>
      </c>
      <c r="J39" s="4">
        <v>41614</v>
      </c>
      <c r="N39" t="s">
        <v>14441</v>
      </c>
    </row>
    <row r="40" spans="2:14" ht="13.5">
      <c r="B40" s="43" t="str">
        <f t="shared" si="0"/>
        <v>点击查看详情</v>
      </c>
      <c r="C40" t="s">
        <v>2533</v>
      </c>
      <c r="D40" t="s">
        <v>2534</v>
      </c>
      <c r="E40" t="s">
        <v>2535</v>
      </c>
      <c r="F40">
        <v>28</v>
      </c>
      <c r="J40" s="4">
        <v>40913</v>
      </c>
      <c r="N40" t="s">
        <v>15561</v>
      </c>
    </row>
    <row r="41" spans="2:14" ht="13.5">
      <c r="B41" s="43" t="str">
        <f t="shared" si="0"/>
        <v>点击查看详情</v>
      </c>
      <c r="C41" t="s">
        <v>10366</v>
      </c>
      <c r="D41" t="s">
        <v>10367</v>
      </c>
      <c r="E41" t="s">
        <v>10368</v>
      </c>
      <c r="F41">
        <v>35</v>
      </c>
      <c r="J41" s="4">
        <v>41631</v>
      </c>
      <c r="N41" t="s">
        <v>16669</v>
      </c>
    </row>
    <row r="42" spans="2:14" ht="13.5">
      <c r="B42" s="43" t="str">
        <f t="shared" si="0"/>
        <v>点击查看详情</v>
      </c>
      <c r="C42" t="s">
        <v>1614</v>
      </c>
      <c r="D42" t="s">
        <v>1615</v>
      </c>
      <c r="E42" t="s">
        <v>1616</v>
      </c>
      <c r="F42">
        <v>28</v>
      </c>
      <c r="J42" s="4">
        <v>41806</v>
      </c>
      <c r="N42" t="s">
        <v>14473</v>
      </c>
    </row>
    <row r="43" spans="2:14" ht="13.5">
      <c r="B43" s="43" t="str">
        <f t="shared" si="0"/>
        <v>点击查看详情</v>
      </c>
      <c r="C43" t="s">
        <v>1712</v>
      </c>
      <c r="D43" t="s">
        <v>1713</v>
      </c>
      <c r="E43" t="s">
        <v>1714</v>
      </c>
      <c r="F43">
        <v>27</v>
      </c>
      <c r="J43" s="4">
        <v>38510</v>
      </c>
      <c r="N43" t="s">
        <v>14501</v>
      </c>
    </row>
    <row r="44" spans="2:14" ht="13.5">
      <c r="B44" s="43" t="str">
        <f t="shared" si="0"/>
        <v>点击查看详情</v>
      </c>
      <c r="C44" t="s">
        <v>5849</v>
      </c>
      <c r="D44" t="s">
        <v>5850</v>
      </c>
      <c r="E44" t="s">
        <v>5851</v>
      </c>
      <c r="F44">
        <v>28</v>
      </c>
      <c r="G44" t="s">
        <v>130</v>
      </c>
      <c r="J44" s="4">
        <v>41724</v>
      </c>
      <c r="N44" t="s">
        <v>16207</v>
      </c>
    </row>
    <row r="45" spans="2:14" ht="13.5">
      <c r="B45" s="43" t="str">
        <f t="shared" si="0"/>
        <v>点击查看详情</v>
      </c>
      <c r="C45" t="s">
        <v>2687</v>
      </c>
      <c r="D45" t="s">
        <v>2688</v>
      </c>
      <c r="E45" t="s">
        <v>2689</v>
      </c>
      <c r="F45">
        <v>42</v>
      </c>
      <c r="J45" s="4">
        <v>41190</v>
      </c>
      <c r="N45" t="s">
        <v>14431</v>
      </c>
    </row>
    <row r="46" spans="2:14" ht="13.5">
      <c r="B46" s="43" t="str">
        <f t="shared" si="0"/>
        <v>点击查看详情</v>
      </c>
      <c r="C46" t="s">
        <v>12796</v>
      </c>
      <c r="D46" t="s">
        <v>3917</v>
      </c>
      <c r="E46" t="s">
        <v>3918</v>
      </c>
      <c r="F46">
        <v>48</v>
      </c>
      <c r="J46" s="4">
        <v>39996</v>
      </c>
      <c r="N46" t="s">
        <v>13285</v>
      </c>
    </row>
    <row r="47" spans="2:14" ht="13.5">
      <c r="B47" s="43" t="str">
        <f t="shared" si="0"/>
        <v>点击查看详情</v>
      </c>
      <c r="C47" t="s">
        <v>2187</v>
      </c>
      <c r="D47" t="s">
        <v>2188</v>
      </c>
      <c r="E47" t="s">
        <v>2189</v>
      </c>
      <c r="F47">
        <v>25</v>
      </c>
      <c r="G47" t="s">
        <v>343</v>
      </c>
      <c r="J47" s="4">
        <v>41200</v>
      </c>
      <c r="N47" t="s">
        <v>13518</v>
      </c>
    </row>
    <row r="48" spans="2:14">
      <c r="B48" s="43"/>
      <c r="C48" s="2" t="s">
        <v>34</v>
      </c>
      <c r="N48" t="e">
        <v>#N/A</v>
      </c>
    </row>
    <row r="49" spans="2:14" ht="13.5">
      <c r="B49" s="43" t="str">
        <f t="shared" si="0"/>
        <v>点击查看详情</v>
      </c>
      <c r="C49" t="s">
        <v>9673</v>
      </c>
      <c r="D49" t="s">
        <v>9674</v>
      </c>
      <c r="E49" t="s">
        <v>9675</v>
      </c>
      <c r="F49">
        <v>45</v>
      </c>
      <c r="G49" t="s">
        <v>1813</v>
      </c>
      <c r="J49" s="4">
        <v>41596</v>
      </c>
      <c r="N49" t="s">
        <v>13476</v>
      </c>
    </row>
    <row r="50" spans="2:14" ht="13.5">
      <c r="B50" s="43" t="str">
        <f t="shared" si="0"/>
        <v>点击查看详情</v>
      </c>
      <c r="C50" t="s">
        <v>10155</v>
      </c>
      <c r="D50" t="s">
        <v>10156</v>
      </c>
      <c r="E50" t="s">
        <v>10157</v>
      </c>
      <c r="F50">
        <v>39</v>
      </c>
      <c r="J50" s="4">
        <v>41590</v>
      </c>
      <c r="N50" t="s">
        <v>16617</v>
      </c>
    </row>
    <row r="51" spans="2:14">
      <c r="B51" s="43"/>
      <c r="C51" s="2" t="s">
        <v>26</v>
      </c>
      <c r="N51" t="e">
        <v>#N/A</v>
      </c>
    </row>
    <row r="52" spans="2:14" ht="13.5">
      <c r="B52" s="43" t="str">
        <f t="shared" si="0"/>
        <v>点击查看详情</v>
      </c>
      <c r="C52" t="s">
        <v>9178</v>
      </c>
      <c r="D52" t="s">
        <v>9179</v>
      </c>
      <c r="E52" t="s">
        <v>9180</v>
      </c>
      <c r="F52">
        <v>49.8</v>
      </c>
      <c r="J52" s="4">
        <v>41345</v>
      </c>
      <c r="N52" t="s">
        <v>15810</v>
      </c>
    </row>
    <row r="53" spans="2:14" ht="13.5">
      <c r="B53" s="43" t="str">
        <f t="shared" si="0"/>
        <v>点击查看详情</v>
      </c>
      <c r="C53" t="s">
        <v>3942</v>
      </c>
      <c r="D53" t="s">
        <v>3943</v>
      </c>
      <c r="E53" t="s">
        <v>3944</v>
      </c>
      <c r="F53">
        <v>19.8</v>
      </c>
      <c r="J53" s="4">
        <v>39952</v>
      </c>
      <c r="N53" t="s">
        <v>14817</v>
      </c>
    </row>
    <row r="54" spans="2:14" ht="13.5">
      <c r="B54" s="43"/>
      <c r="C54" t="s">
        <v>1863</v>
      </c>
      <c r="D54" t="s">
        <v>1864</v>
      </c>
      <c r="E54" t="s">
        <v>1865</v>
      </c>
      <c r="F54">
        <v>12</v>
      </c>
      <c r="J54" s="4">
        <v>39071</v>
      </c>
      <c r="N54" t="e">
        <v>#N/A</v>
      </c>
    </row>
    <row r="55" spans="2:14" ht="13.5">
      <c r="B55" s="43" t="str">
        <f t="shared" si="0"/>
        <v>点击查看详情</v>
      </c>
      <c r="C55" t="s">
        <v>8086</v>
      </c>
      <c r="D55" t="s">
        <v>8087</v>
      </c>
      <c r="E55" t="s">
        <v>8088</v>
      </c>
      <c r="F55">
        <v>25</v>
      </c>
      <c r="J55" s="4">
        <v>41060</v>
      </c>
      <c r="N55" t="s">
        <v>15005</v>
      </c>
    </row>
    <row r="56" spans="2:14" ht="13.5">
      <c r="B56" s="43" t="str">
        <f t="shared" si="0"/>
        <v>点击查看详情</v>
      </c>
      <c r="C56" t="s">
        <v>5735</v>
      </c>
      <c r="D56" t="s">
        <v>5736</v>
      </c>
      <c r="E56" t="s">
        <v>5737</v>
      </c>
      <c r="F56">
        <v>25</v>
      </c>
      <c r="J56" s="4">
        <v>40464</v>
      </c>
      <c r="N56" t="s">
        <v>15871</v>
      </c>
    </row>
    <row r="57" spans="2:14" ht="13.5">
      <c r="B57" s="43" t="str">
        <f t="shared" si="0"/>
        <v>点击查看详情</v>
      </c>
      <c r="C57" t="s">
        <v>8186</v>
      </c>
      <c r="D57" t="s">
        <v>8187</v>
      </c>
      <c r="E57" t="s">
        <v>8188</v>
      </c>
      <c r="F57">
        <v>139</v>
      </c>
      <c r="J57" s="4">
        <v>41085</v>
      </c>
      <c r="N57" t="s">
        <v>13165</v>
      </c>
    </row>
    <row r="58" spans="2:14" ht="13.5">
      <c r="B58" s="43" t="str">
        <f t="shared" si="0"/>
        <v>点击查看详情</v>
      </c>
      <c r="C58" t="s">
        <v>5822</v>
      </c>
      <c r="D58" t="s">
        <v>5823</v>
      </c>
      <c r="E58" t="s">
        <v>3101</v>
      </c>
      <c r="F58">
        <v>33</v>
      </c>
      <c r="G58" t="s">
        <v>130</v>
      </c>
      <c r="J58" s="4">
        <v>40548</v>
      </c>
      <c r="N58" t="s">
        <v>13049</v>
      </c>
    </row>
    <row r="59" spans="2:14" ht="13.5">
      <c r="B59" s="43" t="str">
        <f t="shared" si="0"/>
        <v>点击查看详情</v>
      </c>
      <c r="C59" t="s">
        <v>3126</v>
      </c>
      <c r="D59" t="s">
        <v>3127</v>
      </c>
      <c r="E59" t="s">
        <v>3128</v>
      </c>
      <c r="F59">
        <v>30</v>
      </c>
      <c r="J59" s="4">
        <v>39616</v>
      </c>
      <c r="N59" t="s">
        <v>13650</v>
      </c>
    </row>
    <row r="60" spans="2:14" ht="13.5">
      <c r="B60" s="43" t="str">
        <f t="shared" si="0"/>
        <v>点击查看详情</v>
      </c>
      <c r="C60" t="s">
        <v>1389</v>
      </c>
      <c r="D60" t="s">
        <v>3531</v>
      </c>
      <c r="E60" t="s">
        <v>3532</v>
      </c>
      <c r="F60">
        <v>34</v>
      </c>
      <c r="G60" t="s">
        <v>130</v>
      </c>
      <c r="J60" s="4">
        <v>39713</v>
      </c>
      <c r="N60" t="s">
        <v>15537</v>
      </c>
    </row>
    <row r="61" spans="2:14" ht="13.5">
      <c r="B61" s="43" t="str">
        <f t="shared" si="0"/>
        <v>点击查看详情</v>
      </c>
      <c r="C61" t="s">
        <v>10170</v>
      </c>
      <c r="D61" t="s">
        <v>10171</v>
      </c>
      <c r="E61" t="s">
        <v>10172</v>
      </c>
      <c r="F61">
        <v>32.799999999999997</v>
      </c>
      <c r="J61" s="4">
        <v>41529</v>
      </c>
      <c r="N61" t="s">
        <v>16494</v>
      </c>
    </row>
    <row r="62" spans="2:14">
      <c r="B62" s="43"/>
      <c r="C62" s="2" t="s">
        <v>40</v>
      </c>
      <c r="N62" t="e">
        <v>#N/A</v>
      </c>
    </row>
    <row r="63" spans="2:14">
      <c r="B63" s="43"/>
      <c r="C63" s="2" t="s">
        <v>41</v>
      </c>
      <c r="N63" t="e">
        <v>#N/A</v>
      </c>
    </row>
    <row r="64" spans="2:14">
      <c r="B64" s="43"/>
      <c r="C64" s="2" t="s">
        <v>18</v>
      </c>
      <c r="N64" t="e">
        <v>#N/A</v>
      </c>
    </row>
    <row r="65" spans="1:14" ht="13.5">
      <c r="B65" s="43" t="str">
        <f t="shared" si="0"/>
        <v>点击查看详情</v>
      </c>
      <c r="C65" t="s">
        <v>7214</v>
      </c>
      <c r="D65" t="s">
        <v>7215</v>
      </c>
      <c r="E65" t="s">
        <v>7216</v>
      </c>
      <c r="F65">
        <v>45</v>
      </c>
      <c r="J65" s="4">
        <v>41093</v>
      </c>
      <c r="N65" t="s">
        <v>16335</v>
      </c>
    </row>
    <row r="66" spans="1:14" ht="13.5">
      <c r="B66" s="43" t="str">
        <f t="shared" si="0"/>
        <v>点击查看详情</v>
      </c>
      <c r="C66" t="s">
        <v>5073</v>
      </c>
      <c r="D66" t="s">
        <v>5074</v>
      </c>
      <c r="E66" t="s">
        <v>5075</v>
      </c>
      <c r="F66">
        <v>23</v>
      </c>
      <c r="G66" t="s">
        <v>130</v>
      </c>
      <c r="J66" s="4">
        <v>41361</v>
      </c>
      <c r="N66" t="s">
        <v>15428</v>
      </c>
    </row>
    <row r="67" spans="1:14" ht="13.5">
      <c r="B67" s="43" t="str">
        <f t="shared" si="0"/>
        <v>点击查看详情</v>
      </c>
      <c r="C67" t="s">
        <v>8592</v>
      </c>
      <c r="D67" t="s">
        <v>8593</v>
      </c>
      <c r="E67" t="s">
        <v>8594</v>
      </c>
      <c r="F67">
        <v>25</v>
      </c>
      <c r="G67" t="s">
        <v>130</v>
      </c>
      <c r="J67" s="4">
        <v>41856</v>
      </c>
      <c r="N67" t="s">
        <v>16013</v>
      </c>
    </row>
    <row r="68" spans="1:14" ht="13.5">
      <c r="B68" s="43" t="str">
        <f t="shared" si="0"/>
        <v>点击查看详情</v>
      </c>
      <c r="C68" t="s">
        <v>1513</v>
      </c>
      <c r="D68" t="s">
        <v>1514</v>
      </c>
      <c r="E68" t="s">
        <v>483</v>
      </c>
      <c r="F68">
        <v>26</v>
      </c>
      <c r="J68" s="4">
        <v>41382</v>
      </c>
      <c r="N68" t="s">
        <v>14667</v>
      </c>
    </row>
    <row r="69" spans="1:14" ht="13.5">
      <c r="A69" t="s">
        <v>11337</v>
      </c>
      <c r="B69" s="43" t="str">
        <f t="shared" ref="B69:B132" si="1">HYPERLINK(N69,"点击查看详情")</f>
        <v>点击查看详情</v>
      </c>
      <c r="C69" t="s">
        <v>11338</v>
      </c>
      <c r="D69" t="s">
        <v>11337</v>
      </c>
      <c r="E69" t="s">
        <v>11339</v>
      </c>
      <c r="F69">
        <v>26</v>
      </c>
      <c r="G69" t="s">
        <v>130</v>
      </c>
      <c r="H69" t="s">
        <v>140</v>
      </c>
      <c r="J69" s="4">
        <v>42213</v>
      </c>
      <c r="N69" t="s">
        <v>16767</v>
      </c>
    </row>
    <row r="70" spans="1:14" ht="13.5">
      <c r="B70" s="43" t="str">
        <f t="shared" si="1"/>
        <v>点击查看详情</v>
      </c>
      <c r="C70" t="s">
        <v>3223</v>
      </c>
      <c r="D70" t="s">
        <v>3224</v>
      </c>
      <c r="E70" t="s">
        <v>3225</v>
      </c>
      <c r="F70">
        <v>28</v>
      </c>
      <c r="G70" t="s">
        <v>130</v>
      </c>
      <c r="J70" s="4">
        <v>41883</v>
      </c>
      <c r="N70" t="s">
        <v>13189</v>
      </c>
    </row>
    <row r="71" spans="1:14" ht="13.5">
      <c r="A71" t="s">
        <v>11953</v>
      </c>
      <c r="B71" s="43" t="str">
        <f t="shared" si="1"/>
        <v>点击查看详情</v>
      </c>
      <c r="C71" t="s">
        <v>12285</v>
      </c>
      <c r="D71" t="s">
        <v>11953</v>
      </c>
      <c r="E71" t="s">
        <v>3225</v>
      </c>
      <c r="F71">
        <v>32</v>
      </c>
      <c r="G71" t="s">
        <v>12287</v>
      </c>
      <c r="J71" s="4">
        <v>42045</v>
      </c>
      <c r="K71" s="1"/>
      <c r="L71" s="1"/>
      <c r="N71" t="s">
        <v>17278</v>
      </c>
    </row>
    <row r="72" spans="1:14" ht="13.5">
      <c r="B72" s="43" t="str">
        <f t="shared" si="1"/>
        <v>点击查看详情</v>
      </c>
      <c r="C72" t="s">
        <v>1056</v>
      </c>
      <c r="D72" t="s">
        <v>1057</v>
      </c>
      <c r="E72" t="s">
        <v>1058</v>
      </c>
      <c r="F72">
        <v>25</v>
      </c>
      <c r="J72" s="4">
        <v>41488</v>
      </c>
      <c r="N72" t="s">
        <v>14322</v>
      </c>
    </row>
    <row r="73" spans="1:14" ht="13.5">
      <c r="A73" t="s">
        <v>10929</v>
      </c>
      <c r="B73" s="43" t="str">
        <f t="shared" si="1"/>
        <v>点击查看详情</v>
      </c>
      <c r="C73" t="s">
        <v>10930</v>
      </c>
      <c r="D73" t="s">
        <v>10929</v>
      </c>
      <c r="E73" t="s">
        <v>10931</v>
      </c>
      <c r="F73">
        <v>34</v>
      </c>
      <c r="G73" t="s">
        <v>130</v>
      </c>
      <c r="J73" s="4">
        <v>41726</v>
      </c>
      <c r="N73" t="s">
        <v>13960</v>
      </c>
    </row>
    <row r="74" spans="1:14" ht="13.5">
      <c r="B74" s="43" t="str">
        <f t="shared" si="1"/>
        <v>点击查看详情</v>
      </c>
      <c r="C74" t="s">
        <v>8650</v>
      </c>
      <c r="D74" t="s">
        <v>8651</v>
      </c>
      <c r="E74" t="s">
        <v>8652</v>
      </c>
      <c r="F74">
        <v>29</v>
      </c>
      <c r="G74" t="s">
        <v>1813</v>
      </c>
      <c r="J74" s="4">
        <v>41822</v>
      </c>
      <c r="N74" t="s">
        <v>15692</v>
      </c>
    </row>
    <row r="75" spans="1:14" ht="13.5">
      <c r="B75" s="43" t="str">
        <f t="shared" si="1"/>
        <v>点击查看详情</v>
      </c>
      <c r="C75" t="s">
        <v>5394</v>
      </c>
      <c r="D75" t="s">
        <v>5395</v>
      </c>
      <c r="E75" t="s">
        <v>5396</v>
      </c>
      <c r="F75">
        <v>29.8</v>
      </c>
      <c r="J75" s="4">
        <v>40374</v>
      </c>
      <c r="N75" t="s">
        <v>15302</v>
      </c>
    </row>
    <row r="76" spans="1:14" ht="13.5">
      <c r="B76" s="43" t="str">
        <f t="shared" si="1"/>
        <v>点击查看详情</v>
      </c>
      <c r="C76" t="s">
        <v>481</v>
      </c>
      <c r="D76" t="s">
        <v>482</v>
      </c>
      <c r="E76" t="s">
        <v>483</v>
      </c>
      <c r="F76">
        <v>29</v>
      </c>
      <c r="J76" s="4">
        <v>41654</v>
      </c>
      <c r="N76" t="s">
        <v>16060</v>
      </c>
    </row>
    <row r="77" spans="1:14" ht="13.5">
      <c r="B77" s="43" t="str">
        <f t="shared" si="1"/>
        <v>点击查看详情</v>
      </c>
      <c r="C77" t="s">
        <v>1217</v>
      </c>
      <c r="D77" t="s">
        <v>1218</v>
      </c>
      <c r="E77" t="s">
        <v>1219</v>
      </c>
      <c r="F77">
        <v>22</v>
      </c>
      <c r="J77" s="4">
        <v>41842</v>
      </c>
      <c r="N77" t="s">
        <v>15286</v>
      </c>
    </row>
    <row r="78" spans="1:14" ht="13.5">
      <c r="B78" s="43" t="str">
        <f t="shared" si="1"/>
        <v>点击查看详情</v>
      </c>
      <c r="C78" t="s">
        <v>6499</v>
      </c>
      <c r="D78" t="s">
        <v>6500</v>
      </c>
      <c r="E78" t="s">
        <v>6501</v>
      </c>
      <c r="F78">
        <v>36</v>
      </c>
      <c r="J78" s="4">
        <v>40779</v>
      </c>
      <c r="K78" t="s">
        <v>12763</v>
      </c>
      <c r="N78" t="s">
        <v>16274</v>
      </c>
    </row>
    <row r="79" spans="1:14" ht="13.5">
      <c r="B79" s="43" t="str">
        <f t="shared" si="1"/>
        <v>点击查看详情</v>
      </c>
      <c r="C79" t="s">
        <v>2441</v>
      </c>
      <c r="D79" t="s">
        <v>2442</v>
      </c>
      <c r="E79" t="s">
        <v>2443</v>
      </c>
      <c r="F79">
        <v>26</v>
      </c>
      <c r="G79" t="s">
        <v>343</v>
      </c>
      <c r="J79" s="4">
        <v>39783</v>
      </c>
      <c r="N79" t="s">
        <v>15579</v>
      </c>
    </row>
    <row r="80" spans="1:14" ht="13.5">
      <c r="B80" s="43" t="str">
        <f t="shared" si="1"/>
        <v>点击查看详情</v>
      </c>
      <c r="C80" t="s">
        <v>9258</v>
      </c>
      <c r="D80" t="s">
        <v>9259</v>
      </c>
      <c r="E80" t="s">
        <v>9260</v>
      </c>
      <c r="F80">
        <v>22</v>
      </c>
      <c r="J80" s="4">
        <v>41631</v>
      </c>
      <c r="N80" t="s">
        <v>16425</v>
      </c>
    </row>
    <row r="81" spans="1:14" ht="13.5">
      <c r="A81" t="s">
        <v>12295</v>
      </c>
      <c r="B81" s="43" t="str">
        <f t="shared" si="1"/>
        <v>点击查看详情</v>
      </c>
      <c r="C81" t="s">
        <v>12296</v>
      </c>
      <c r="D81" t="s">
        <v>12295</v>
      </c>
      <c r="E81" t="s">
        <v>11711</v>
      </c>
      <c r="F81">
        <v>36</v>
      </c>
      <c r="J81" s="4">
        <v>42228</v>
      </c>
      <c r="K81" s="1"/>
      <c r="L81" s="1"/>
      <c r="N81" t="s">
        <v>17342</v>
      </c>
    </row>
    <row r="82" spans="1:14" ht="13.5">
      <c r="A82" t="s">
        <v>11715</v>
      </c>
      <c r="B82" s="43" t="str">
        <f t="shared" si="1"/>
        <v>点击查看详情</v>
      </c>
      <c r="C82" t="s">
        <v>11716</v>
      </c>
      <c r="D82" t="s">
        <v>11715</v>
      </c>
      <c r="E82" t="s">
        <v>11711</v>
      </c>
      <c r="F82">
        <v>39.6</v>
      </c>
      <c r="G82" t="s">
        <v>130</v>
      </c>
      <c r="J82" s="4">
        <v>41883</v>
      </c>
      <c r="N82" t="s">
        <v>17330</v>
      </c>
    </row>
    <row r="83" spans="1:14" ht="13.5">
      <c r="A83" t="s">
        <v>11709</v>
      </c>
      <c r="B83" s="43" t="str">
        <f t="shared" si="1"/>
        <v>点击查看详情</v>
      </c>
      <c r="C83" t="s">
        <v>11710</v>
      </c>
      <c r="D83" t="s">
        <v>11709</v>
      </c>
      <c r="E83" t="s">
        <v>11711</v>
      </c>
      <c r="F83">
        <v>19.8</v>
      </c>
      <c r="G83" t="s">
        <v>130</v>
      </c>
      <c r="J83" s="4">
        <v>41883</v>
      </c>
      <c r="N83" t="s">
        <v>16842</v>
      </c>
    </row>
    <row r="84" spans="1:14" ht="13.5">
      <c r="A84" t="s">
        <v>11681</v>
      </c>
      <c r="B84" s="43" t="str">
        <f t="shared" si="1"/>
        <v>点击查看详情</v>
      </c>
      <c r="C84" t="s">
        <v>11682</v>
      </c>
      <c r="D84" t="s">
        <v>11681</v>
      </c>
      <c r="E84" t="s">
        <v>11683</v>
      </c>
      <c r="F84">
        <v>29.9</v>
      </c>
      <c r="J84" s="4">
        <v>42207</v>
      </c>
      <c r="N84" t="s">
        <v>17008</v>
      </c>
    </row>
    <row r="85" spans="1:14" ht="13.5">
      <c r="A85" t="s">
        <v>11835</v>
      </c>
      <c r="B85" s="43" t="str">
        <f t="shared" si="1"/>
        <v>点击查看详情</v>
      </c>
      <c r="C85" t="s">
        <v>11836</v>
      </c>
      <c r="D85" t="s">
        <v>11835</v>
      </c>
      <c r="E85" t="s">
        <v>11837</v>
      </c>
      <c r="F85">
        <v>33</v>
      </c>
      <c r="G85" t="s">
        <v>130</v>
      </c>
      <c r="J85" s="4">
        <v>41941</v>
      </c>
      <c r="N85" t="s">
        <v>13391</v>
      </c>
    </row>
    <row r="86" spans="1:14">
      <c r="B86" s="43"/>
      <c r="C86" s="2" t="s">
        <v>19</v>
      </c>
      <c r="N86" t="e">
        <v>#N/A</v>
      </c>
    </row>
    <row r="87" spans="1:14" ht="13.5">
      <c r="A87" t="s">
        <v>11435</v>
      </c>
      <c r="B87" s="43" t="str">
        <f t="shared" si="1"/>
        <v>点击查看详情</v>
      </c>
      <c r="C87" t="s">
        <v>11436</v>
      </c>
      <c r="D87" t="s">
        <v>11435</v>
      </c>
      <c r="E87" t="s">
        <v>4931</v>
      </c>
      <c r="F87">
        <v>25</v>
      </c>
      <c r="G87" t="s">
        <v>1813</v>
      </c>
      <c r="J87" s="4">
        <v>41834</v>
      </c>
      <c r="N87" t="s">
        <v>16759</v>
      </c>
    </row>
    <row r="88" spans="1:14" ht="13.5">
      <c r="B88" s="43" t="str">
        <f t="shared" si="1"/>
        <v>点击查看详情</v>
      </c>
      <c r="C88" t="s">
        <v>3016</v>
      </c>
      <c r="D88" t="s">
        <v>3017</v>
      </c>
      <c r="E88" t="s">
        <v>3018</v>
      </c>
      <c r="F88">
        <v>35</v>
      </c>
      <c r="H88" t="s">
        <v>140</v>
      </c>
      <c r="J88" s="4">
        <v>39455</v>
      </c>
      <c r="K88" t="s">
        <v>187</v>
      </c>
      <c r="N88" t="s">
        <v>16017</v>
      </c>
    </row>
    <row r="89" spans="1:14" ht="13.5">
      <c r="B89" s="43" t="str">
        <f t="shared" si="1"/>
        <v>点击查看详情</v>
      </c>
      <c r="C89" t="s">
        <v>7631</v>
      </c>
      <c r="D89" t="s">
        <v>7632</v>
      </c>
      <c r="E89" t="s">
        <v>7633</v>
      </c>
      <c r="F89">
        <v>29</v>
      </c>
      <c r="J89" s="4">
        <v>40897</v>
      </c>
      <c r="N89" t="s">
        <v>13279</v>
      </c>
    </row>
    <row r="90" spans="1:14" ht="13.5">
      <c r="B90" s="43" t="str">
        <f t="shared" si="1"/>
        <v>点击查看详情</v>
      </c>
      <c r="C90" t="s">
        <v>6532</v>
      </c>
      <c r="D90" t="s">
        <v>6533</v>
      </c>
      <c r="E90" t="s">
        <v>6534</v>
      </c>
      <c r="F90">
        <v>28</v>
      </c>
      <c r="G90" t="s">
        <v>1813</v>
      </c>
      <c r="J90" s="4">
        <v>42195</v>
      </c>
      <c r="N90" t="s">
        <v>14905</v>
      </c>
    </row>
    <row r="91" spans="1:14" ht="13.5">
      <c r="B91" s="43" t="str">
        <f t="shared" si="1"/>
        <v>点击查看详情</v>
      </c>
      <c r="C91" t="s">
        <v>8970</v>
      </c>
      <c r="D91" t="s">
        <v>8971</v>
      </c>
      <c r="E91" t="s">
        <v>8972</v>
      </c>
      <c r="F91">
        <v>35</v>
      </c>
      <c r="G91" t="s">
        <v>1813</v>
      </c>
      <c r="J91" s="4">
        <v>41264</v>
      </c>
      <c r="N91" t="s">
        <v>16930</v>
      </c>
    </row>
    <row r="92" spans="1:14" ht="13.5">
      <c r="B92" s="43" t="str">
        <f t="shared" si="1"/>
        <v>点击查看详情</v>
      </c>
      <c r="C92" t="s">
        <v>8628</v>
      </c>
      <c r="D92" t="s">
        <v>8629</v>
      </c>
      <c r="E92" t="s">
        <v>8630</v>
      </c>
      <c r="F92">
        <v>16</v>
      </c>
      <c r="G92" t="s">
        <v>130</v>
      </c>
      <c r="J92" s="4">
        <v>41165</v>
      </c>
      <c r="K92" t="s">
        <v>8631</v>
      </c>
      <c r="N92" t="s">
        <v>16256</v>
      </c>
    </row>
    <row r="93" spans="1:14" ht="13.5">
      <c r="A93" t="s">
        <v>12292</v>
      </c>
      <c r="B93" s="43" t="str">
        <f t="shared" si="1"/>
        <v>点击查看详情</v>
      </c>
      <c r="C93" t="s">
        <v>12293</v>
      </c>
      <c r="D93" t="s">
        <v>12292</v>
      </c>
      <c r="E93" t="s">
        <v>5776</v>
      </c>
      <c r="F93">
        <v>32</v>
      </c>
      <c r="G93" t="s">
        <v>12294</v>
      </c>
      <c r="J93" s="4">
        <v>42065</v>
      </c>
      <c r="K93" s="1"/>
      <c r="L93" s="1"/>
      <c r="N93" t="s">
        <v>17097</v>
      </c>
    </row>
    <row r="94" spans="1:14" ht="13.5">
      <c r="B94" s="43" t="str">
        <f t="shared" si="1"/>
        <v>点击查看详情</v>
      </c>
      <c r="C94" t="s">
        <v>4584</v>
      </c>
      <c r="D94" t="s">
        <v>4585</v>
      </c>
      <c r="E94" t="s">
        <v>4586</v>
      </c>
      <c r="F94">
        <v>38</v>
      </c>
      <c r="J94" s="4">
        <v>41452</v>
      </c>
      <c r="N94" t="s">
        <v>14083</v>
      </c>
    </row>
    <row r="95" spans="1:14" ht="13.5">
      <c r="B95" s="43" t="str">
        <f t="shared" si="1"/>
        <v>点击查看详情</v>
      </c>
      <c r="C95" t="s">
        <v>5774</v>
      </c>
      <c r="D95" t="s">
        <v>5775</v>
      </c>
      <c r="E95" t="s">
        <v>5776</v>
      </c>
      <c r="F95">
        <v>22</v>
      </c>
      <c r="G95" t="s">
        <v>130</v>
      </c>
      <c r="J95" s="4">
        <v>41326</v>
      </c>
      <c r="N95" t="s">
        <v>14835</v>
      </c>
    </row>
    <row r="96" spans="1:14" ht="13.5">
      <c r="B96" s="43" t="str">
        <f t="shared" si="1"/>
        <v>点击查看详情</v>
      </c>
      <c r="C96" t="s">
        <v>9749</v>
      </c>
      <c r="D96" t="s">
        <v>9750</v>
      </c>
      <c r="E96" t="s">
        <v>9751</v>
      </c>
      <c r="F96">
        <v>35</v>
      </c>
      <c r="G96" t="s">
        <v>1813</v>
      </c>
      <c r="J96" s="4">
        <v>41443</v>
      </c>
      <c r="N96" t="s">
        <v>15091</v>
      </c>
    </row>
    <row r="97" spans="1:14" ht="13.5">
      <c r="B97" s="43" t="str">
        <f t="shared" si="1"/>
        <v>点击查看详情</v>
      </c>
      <c r="C97" t="s">
        <v>7355</v>
      </c>
      <c r="D97" t="s">
        <v>7356</v>
      </c>
      <c r="E97" t="s">
        <v>7357</v>
      </c>
      <c r="F97">
        <v>29.8</v>
      </c>
      <c r="J97" s="4">
        <v>41243</v>
      </c>
      <c r="N97" t="s">
        <v>13385</v>
      </c>
    </row>
    <row r="98" spans="1:14" ht="13.5">
      <c r="B98" s="43" t="str">
        <f t="shared" si="1"/>
        <v>点击查看详情</v>
      </c>
      <c r="C98" t="s">
        <v>4121</v>
      </c>
      <c r="D98" t="s">
        <v>4122</v>
      </c>
      <c r="E98" t="s">
        <v>4123</v>
      </c>
      <c r="F98">
        <v>34</v>
      </c>
      <c r="J98" s="4">
        <v>42016</v>
      </c>
      <c r="K98" t="s">
        <v>4114</v>
      </c>
      <c r="N98" t="s">
        <v>16114</v>
      </c>
    </row>
    <row r="99" spans="1:14" ht="13.5">
      <c r="B99" s="43" t="str">
        <f t="shared" si="1"/>
        <v>点击查看详情</v>
      </c>
      <c r="C99" t="s">
        <v>10070</v>
      </c>
      <c r="D99" t="s">
        <v>10071</v>
      </c>
      <c r="E99" t="s">
        <v>4931</v>
      </c>
      <c r="F99">
        <v>35</v>
      </c>
      <c r="J99" s="4">
        <v>41507</v>
      </c>
      <c r="N99" t="s">
        <v>16457</v>
      </c>
    </row>
    <row r="100" spans="1:14" ht="13.5">
      <c r="B100" s="43" t="str">
        <f t="shared" si="1"/>
        <v>点击查看详情</v>
      </c>
      <c r="C100" t="s">
        <v>10391</v>
      </c>
      <c r="D100" t="s">
        <v>10392</v>
      </c>
      <c r="E100" t="s">
        <v>10393</v>
      </c>
      <c r="F100">
        <v>32</v>
      </c>
      <c r="J100" s="4">
        <v>41619</v>
      </c>
      <c r="N100" t="s">
        <v>13550</v>
      </c>
    </row>
    <row r="101" spans="1:14">
      <c r="B101" s="43"/>
      <c r="C101" s="2" t="s">
        <v>51</v>
      </c>
      <c r="N101" t="e">
        <v>#N/A</v>
      </c>
    </row>
    <row r="102" spans="1:14" ht="13.5">
      <c r="B102" s="43" t="str">
        <f t="shared" si="1"/>
        <v>点击查看详情</v>
      </c>
      <c r="C102" t="s">
        <v>1795</v>
      </c>
      <c r="D102" t="s">
        <v>1796</v>
      </c>
      <c r="E102" t="s">
        <v>1797</v>
      </c>
      <c r="F102">
        <v>23</v>
      </c>
      <c r="G102" t="s">
        <v>1798</v>
      </c>
      <c r="H102" t="s">
        <v>140</v>
      </c>
      <c r="J102" s="4">
        <v>41092</v>
      </c>
      <c r="K102" t="s">
        <v>187</v>
      </c>
      <c r="N102" t="s">
        <v>14578</v>
      </c>
    </row>
    <row r="103" spans="1:14" ht="13.5">
      <c r="B103" s="43" t="str">
        <f t="shared" si="1"/>
        <v>点击查看详情</v>
      </c>
      <c r="C103" t="s">
        <v>7115</v>
      </c>
      <c r="D103" t="s">
        <v>7116</v>
      </c>
      <c r="E103" t="s">
        <v>7117</v>
      </c>
      <c r="F103">
        <v>10</v>
      </c>
      <c r="J103" s="4">
        <v>41474</v>
      </c>
      <c r="N103" t="s">
        <v>15746</v>
      </c>
    </row>
    <row r="104" spans="1:14" ht="13.5">
      <c r="A104" t="s">
        <v>11529</v>
      </c>
      <c r="B104" s="43" t="str">
        <f t="shared" si="1"/>
        <v>点击查看详情</v>
      </c>
      <c r="C104" t="s">
        <v>11530</v>
      </c>
      <c r="D104" t="s">
        <v>11529</v>
      </c>
      <c r="E104" t="s">
        <v>7117</v>
      </c>
      <c r="F104">
        <v>10</v>
      </c>
      <c r="J104" s="4">
        <v>42233</v>
      </c>
      <c r="N104" t="s">
        <v>16753</v>
      </c>
    </row>
    <row r="105" spans="1:14">
      <c r="B105" s="43"/>
      <c r="C105" s="2" t="s">
        <v>42</v>
      </c>
      <c r="N105" t="e">
        <v>#N/A</v>
      </c>
    </row>
    <row r="106" spans="1:14" ht="13.5">
      <c r="B106" s="43" t="str">
        <f t="shared" si="1"/>
        <v>点击查看详情</v>
      </c>
      <c r="C106" t="s">
        <v>6035</v>
      </c>
      <c r="D106" t="s">
        <v>6036</v>
      </c>
      <c r="E106" t="s">
        <v>6037</v>
      </c>
      <c r="F106">
        <v>44</v>
      </c>
      <c r="G106" t="s">
        <v>130</v>
      </c>
      <c r="J106" s="4">
        <v>40833</v>
      </c>
      <c r="N106" t="s">
        <v>15788</v>
      </c>
    </row>
    <row r="107" spans="1:14" ht="13.5">
      <c r="B107" s="43" t="str">
        <f t="shared" si="1"/>
        <v>点击查看详情</v>
      </c>
      <c r="C107" t="s">
        <v>4745</v>
      </c>
      <c r="D107" t="s">
        <v>4746</v>
      </c>
      <c r="E107" t="s">
        <v>4747</v>
      </c>
      <c r="F107">
        <v>28</v>
      </c>
      <c r="J107" s="4">
        <v>41281</v>
      </c>
      <c r="N107" t="s">
        <v>14085</v>
      </c>
    </row>
    <row r="108" spans="1:14" ht="13.5">
      <c r="B108" s="43" t="str">
        <f t="shared" si="1"/>
        <v>点击查看详情</v>
      </c>
      <c r="C108" t="s">
        <v>5477</v>
      </c>
      <c r="D108" t="s">
        <v>5478</v>
      </c>
      <c r="E108" t="s">
        <v>5479</v>
      </c>
      <c r="F108">
        <v>36</v>
      </c>
      <c r="J108" s="4">
        <v>42018</v>
      </c>
      <c r="N108" t="s">
        <v>15852</v>
      </c>
    </row>
    <row r="109" spans="1:14" ht="13.5">
      <c r="B109" s="43" t="str">
        <f t="shared" si="1"/>
        <v>点击查看详情</v>
      </c>
      <c r="C109" t="s">
        <v>10168</v>
      </c>
      <c r="D109" t="s">
        <v>10169</v>
      </c>
      <c r="E109" t="s">
        <v>4756</v>
      </c>
      <c r="F109">
        <v>32</v>
      </c>
      <c r="J109" s="4">
        <v>41849</v>
      </c>
      <c r="N109" t="s">
        <v>16679</v>
      </c>
    </row>
    <row r="110" spans="1:14">
      <c r="B110" s="43"/>
      <c r="C110" s="2" t="s">
        <v>66</v>
      </c>
      <c r="N110" t="e">
        <v>#N/A</v>
      </c>
    </row>
    <row r="111" spans="1:14" ht="13.5">
      <c r="A111" t="s">
        <v>12696</v>
      </c>
      <c r="B111" s="43" t="str">
        <f t="shared" si="1"/>
        <v>点击查看详情</v>
      </c>
      <c r="C111" t="s">
        <v>12697</v>
      </c>
      <c r="D111" t="s">
        <v>12696</v>
      </c>
      <c r="E111" t="s">
        <v>3634</v>
      </c>
      <c r="F111">
        <v>39</v>
      </c>
      <c r="G111" t="s">
        <v>12531</v>
      </c>
      <c r="J111" s="4">
        <v>42172</v>
      </c>
      <c r="K111" s="1"/>
      <c r="L111" s="1"/>
      <c r="N111" t="s">
        <v>17255</v>
      </c>
    </row>
    <row r="112" spans="1:14" ht="13.5">
      <c r="A112" t="s">
        <v>12529</v>
      </c>
      <c r="B112" s="43" t="str">
        <f t="shared" si="1"/>
        <v>点击查看详情</v>
      </c>
      <c r="C112" t="s">
        <v>12530</v>
      </c>
      <c r="D112" t="s">
        <v>12529</v>
      </c>
      <c r="E112" t="s">
        <v>3634</v>
      </c>
      <c r="F112">
        <v>45</v>
      </c>
      <c r="G112" t="s">
        <v>12531</v>
      </c>
      <c r="J112" s="4">
        <v>42193</v>
      </c>
      <c r="K112" s="1"/>
      <c r="L112" s="1"/>
      <c r="N112" t="s">
        <v>17204</v>
      </c>
    </row>
    <row r="113" spans="1:14" ht="13.5">
      <c r="B113" s="43"/>
      <c r="C113" t="s">
        <v>1155</v>
      </c>
      <c r="D113" t="s">
        <v>1156</v>
      </c>
      <c r="E113" t="s">
        <v>1157</v>
      </c>
      <c r="F113">
        <v>16</v>
      </c>
      <c r="J113" s="4">
        <v>38929</v>
      </c>
      <c r="N113" t="e">
        <v>#N/A</v>
      </c>
    </row>
    <row r="114" spans="1:14" ht="13.5">
      <c r="B114" s="43" t="str">
        <f t="shared" si="1"/>
        <v>点击查看详情</v>
      </c>
      <c r="C114" t="s">
        <v>6364</v>
      </c>
      <c r="D114" t="s">
        <v>6365</v>
      </c>
      <c r="E114" t="s">
        <v>6366</v>
      </c>
      <c r="F114">
        <v>25</v>
      </c>
      <c r="J114" s="4">
        <v>40644</v>
      </c>
      <c r="N114" t="s">
        <v>14910</v>
      </c>
    </row>
    <row r="115" spans="1:14" ht="13.5">
      <c r="A115" t="s">
        <v>11669</v>
      </c>
      <c r="B115" s="43" t="str">
        <f t="shared" si="1"/>
        <v>点击查看详情</v>
      </c>
      <c r="C115" t="s">
        <v>11670</v>
      </c>
      <c r="D115" t="s">
        <v>11669</v>
      </c>
      <c r="E115" t="s">
        <v>4934</v>
      </c>
      <c r="F115">
        <v>38</v>
      </c>
      <c r="J115" s="4">
        <v>41901</v>
      </c>
      <c r="N115" t="s">
        <v>16864</v>
      </c>
    </row>
    <row r="116" spans="1:14" ht="13.5">
      <c r="B116" s="43" t="str">
        <f t="shared" si="1"/>
        <v>点击查看详情</v>
      </c>
      <c r="C116" t="s">
        <v>4932</v>
      </c>
      <c r="D116" t="s">
        <v>4933</v>
      </c>
      <c r="E116" t="s">
        <v>4934</v>
      </c>
      <c r="F116">
        <v>28</v>
      </c>
      <c r="G116" t="s">
        <v>130</v>
      </c>
      <c r="J116" s="4">
        <v>40172</v>
      </c>
      <c r="N116" t="s">
        <v>14136</v>
      </c>
    </row>
    <row r="117" spans="1:14" ht="13.5">
      <c r="B117" s="43" t="str">
        <f t="shared" si="1"/>
        <v>点击查看详情</v>
      </c>
      <c r="C117" t="s">
        <v>5025</v>
      </c>
      <c r="D117" t="s">
        <v>5026</v>
      </c>
      <c r="E117" t="s">
        <v>1157</v>
      </c>
      <c r="F117">
        <v>27</v>
      </c>
      <c r="G117" t="s">
        <v>130</v>
      </c>
      <c r="J117" s="4">
        <v>41821</v>
      </c>
      <c r="N117" t="s">
        <v>15266</v>
      </c>
    </row>
    <row r="118" spans="1:14" ht="13.5">
      <c r="B118" s="43"/>
      <c r="C118" t="s">
        <v>1501</v>
      </c>
      <c r="D118" t="s">
        <v>1502</v>
      </c>
      <c r="E118" t="s">
        <v>1503</v>
      </c>
      <c r="F118">
        <v>32</v>
      </c>
      <c r="G118" t="s">
        <v>343</v>
      </c>
      <c r="J118" s="4">
        <v>38742</v>
      </c>
      <c r="N118" t="e">
        <v>#N/A</v>
      </c>
    </row>
    <row r="119" spans="1:14" ht="13.5">
      <c r="B119" s="43" t="str">
        <f t="shared" si="1"/>
        <v>点击查看详情</v>
      </c>
      <c r="C119" t="s">
        <v>4875</v>
      </c>
      <c r="D119" t="s">
        <v>4876</v>
      </c>
      <c r="E119" t="s">
        <v>1503</v>
      </c>
      <c r="F119">
        <v>32</v>
      </c>
      <c r="G119" t="s">
        <v>130</v>
      </c>
      <c r="J119" s="4">
        <v>41611</v>
      </c>
      <c r="N119" t="s">
        <v>14586</v>
      </c>
    </row>
    <row r="120" spans="1:14" ht="13.5">
      <c r="B120" s="43" t="str">
        <f t="shared" si="1"/>
        <v>点击查看详情</v>
      </c>
      <c r="C120" t="s">
        <v>2285</v>
      </c>
      <c r="D120" t="s">
        <v>2286</v>
      </c>
      <c r="E120" t="s">
        <v>2287</v>
      </c>
      <c r="F120">
        <v>27</v>
      </c>
      <c r="J120" s="4">
        <v>41862</v>
      </c>
      <c r="N120" t="s">
        <v>13562</v>
      </c>
    </row>
    <row r="121" spans="1:14">
      <c r="B121" s="43"/>
      <c r="C121" s="2" t="s">
        <v>68</v>
      </c>
      <c r="N121" t="e">
        <v>#N/A</v>
      </c>
    </row>
    <row r="122" spans="1:14" ht="13.5">
      <c r="A122" t="s">
        <v>11199</v>
      </c>
      <c r="B122" s="43" t="str">
        <f t="shared" si="1"/>
        <v>点击查看详情</v>
      </c>
      <c r="C122" t="s">
        <v>11200</v>
      </c>
      <c r="D122" t="s">
        <v>11199</v>
      </c>
      <c r="E122" t="s">
        <v>11201</v>
      </c>
      <c r="F122">
        <v>58.8</v>
      </c>
      <c r="J122" s="4">
        <v>41793</v>
      </c>
      <c r="N122" t="s">
        <v>13926</v>
      </c>
    </row>
    <row r="123" spans="1:14" ht="13.5">
      <c r="A123" t="s">
        <v>11202</v>
      </c>
      <c r="B123" s="43" t="str">
        <f t="shared" si="1"/>
        <v>点击查看详情</v>
      </c>
      <c r="C123" t="s">
        <v>11203</v>
      </c>
      <c r="D123" t="s">
        <v>11202</v>
      </c>
      <c r="E123" t="s">
        <v>11204</v>
      </c>
      <c r="F123">
        <v>59.8</v>
      </c>
      <c r="J123" s="4">
        <v>41793</v>
      </c>
      <c r="N123" t="s">
        <v>13927</v>
      </c>
    </row>
    <row r="124" spans="1:14" ht="13.5">
      <c r="A124" t="s">
        <v>11205</v>
      </c>
      <c r="B124" s="43" t="str">
        <f t="shared" si="1"/>
        <v>点击查看详情</v>
      </c>
      <c r="C124" t="s">
        <v>11206</v>
      </c>
      <c r="D124" t="s">
        <v>11205</v>
      </c>
      <c r="E124" t="s">
        <v>11207</v>
      </c>
      <c r="F124">
        <v>69.8</v>
      </c>
      <c r="J124" s="4">
        <v>41793</v>
      </c>
      <c r="N124" t="s">
        <v>13928</v>
      </c>
    </row>
    <row r="125" spans="1:14" ht="13.5">
      <c r="A125" t="s">
        <v>11208</v>
      </c>
      <c r="B125" s="43" t="str">
        <f t="shared" si="1"/>
        <v>点击查看详情</v>
      </c>
      <c r="C125" t="s">
        <v>11209</v>
      </c>
      <c r="D125" t="s">
        <v>11208</v>
      </c>
      <c r="E125" t="s">
        <v>11210</v>
      </c>
      <c r="F125">
        <v>49.8</v>
      </c>
      <c r="J125" s="4">
        <v>41793</v>
      </c>
      <c r="N125" t="s">
        <v>13929</v>
      </c>
    </row>
    <row r="126" spans="1:14" ht="13.5">
      <c r="A126" t="s">
        <v>11211</v>
      </c>
      <c r="B126" s="43" t="str">
        <f t="shared" si="1"/>
        <v>点击查看详情</v>
      </c>
      <c r="C126" t="s">
        <v>11212</v>
      </c>
      <c r="D126" t="s">
        <v>11211</v>
      </c>
      <c r="E126" t="s">
        <v>11213</v>
      </c>
      <c r="F126">
        <v>49.8</v>
      </c>
      <c r="J126" s="4">
        <v>41793</v>
      </c>
      <c r="N126" t="s">
        <v>13933</v>
      </c>
    </row>
    <row r="127" spans="1:14" ht="13.5">
      <c r="B127" s="43" t="str">
        <f t="shared" si="1"/>
        <v>点击查看详情</v>
      </c>
      <c r="C127" t="s">
        <v>7898</v>
      </c>
      <c r="D127" t="s">
        <v>7899</v>
      </c>
      <c r="E127" t="s">
        <v>7900</v>
      </c>
      <c r="F127">
        <v>36</v>
      </c>
      <c r="J127" s="4">
        <v>41124</v>
      </c>
      <c r="N127" t="s">
        <v>16689</v>
      </c>
    </row>
    <row r="128" spans="1:14" ht="13.5">
      <c r="B128" s="43" t="str">
        <f t="shared" si="1"/>
        <v>点击查看详情</v>
      </c>
      <c r="C128" t="s">
        <v>8030</v>
      </c>
      <c r="D128" t="s">
        <v>8031</v>
      </c>
      <c r="E128" t="s">
        <v>8032</v>
      </c>
      <c r="F128">
        <v>69</v>
      </c>
      <c r="J128" s="4">
        <v>41016</v>
      </c>
      <c r="K128" t="s">
        <v>12763</v>
      </c>
      <c r="N128" t="s">
        <v>13911</v>
      </c>
    </row>
    <row r="129" spans="1:14" ht="13.5">
      <c r="B129" s="43" t="str">
        <f t="shared" si="1"/>
        <v>点击查看详情</v>
      </c>
      <c r="C129" t="s">
        <v>7725</v>
      </c>
      <c r="D129" t="s">
        <v>7726</v>
      </c>
      <c r="E129" t="s">
        <v>7727</v>
      </c>
      <c r="F129">
        <v>26</v>
      </c>
      <c r="J129" s="4">
        <v>40946</v>
      </c>
      <c r="N129" t="s">
        <v>14221</v>
      </c>
    </row>
    <row r="130" spans="1:14" ht="13.5">
      <c r="B130" s="43" t="str">
        <f t="shared" si="1"/>
        <v>点击查看详情</v>
      </c>
      <c r="C130" t="s">
        <v>8123</v>
      </c>
      <c r="D130" t="s">
        <v>8124</v>
      </c>
      <c r="E130" t="s">
        <v>8125</v>
      </c>
      <c r="F130">
        <v>98</v>
      </c>
      <c r="J130" s="4">
        <v>41045</v>
      </c>
      <c r="K130" t="s">
        <v>12763</v>
      </c>
      <c r="N130" t="s">
        <v>13193</v>
      </c>
    </row>
    <row r="131" spans="1:14" ht="13.5">
      <c r="A131" t="s">
        <v>12297</v>
      </c>
      <c r="B131" s="43" t="str">
        <f t="shared" si="1"/>
        <v>点击查看详情</v>
      </c>
      <c r="C131" t="s">
        <v>12298</v>
      </c>
      <c r="D131" t="s">
        <v>12297</v>
      </c>
      <c r="E131" t="s">
        <v>12299</v>
      </c>
      <c r="F131">
        <v>69</v>
      </c>
      <c r="G131" t="s">
        <v>12294</v>
      </c>
      <c r="J131" s="4">
        <v>42110</v>
      </c>
      <c r="K131" s="1" t="s">
        <v>896</v>
      </c>
      <c r="L131" s="1"/>
      <c r="N131" t="s">
        <v>13118</v>
      </c>
    </row>
    <row r="132" spans="1:14" ht="13.5">
      <c r="B132" s="43" t="str">
        <f t="shared" si="1"/>
        <v>点击查看详情</v>
      </c>
      <c r="C132" t="s">
        <v>9449</v>
      </c>
      <c r="D132" t="s">
        <v>9450</v>
      </c>
      <c r="E132" t="s">
        <v>9451</v>
      </c>
      <c r="F132">
        <v>69</v>
      </c>
      <c r="J132" s="4">
        <v>41521</v>
      </c>
      <c r="K132" t="s">
        <v>896</v>
      </c>
      <c r="N132" t="s">
        <v>16348</v>
      </c>
    </row>
    <row r="133" spans="1:14" ht="13.5">
      <c r="B133" s="43" t="str">
        <f t="shared" ref="B133:B196" si="2">HYPERLINK(N133,"点击查看详情")</f>
        <v>点击查看详情</v>
      </c>
      <c r="C133" t="s">
        <v>9452</v>
      </c>
      <c r="D133" t="s">
        <v>9453</v>
      </c>
      <c r="E133" t="s">
        <v>9451</v>
      </c>
      <c r="F133">
        <v>69</v>
      </c>
      <c r="J133" s="4">
        <v>41523</v>
      </c>
      <c r="K133" t="s">
        <v>896</v>
      </c>
      <c r="N133" t="s">
        <v>13044</v>
      </c>
    </row>
    <row r="134" spans="1:14" ht="13.5">
      <c r="A134" t="s">
        <v>11263</v>
      </c>
      <c r="B134" s="43" t="str">
        <f t="shared" si="2"/>
        <v>点击查看详情</v>
      </c>
      <c r="C134" t="s">
        <v>11264</v>
      </c>
      <c r="D134" t="s">
        <v>11263</v>
      </c>
      <c r="E134" t="s">
        <v>11265</v>
      </c>
      <c r="F134">
        <v>35</v>
      </c>
      <c r="J134" s="4">
        <v>41817</v>
      </c>
      <c r="K134" t="s">
        <v>896</v>
      </c>
      <c r="N134" t="s">
        <v>13390</v>
      </c>
    </row>
    <row r="135" spans="1:14" ht="13.5">
      <c r="A135" t="s">
        <v>10594</v>
      </c>
      <c r="B135" s="43" t="str">
        <f t="shared" si="2"/>
        <v>点击查看详情</v>
      </c>
      <c r="C135" t="s">
        <v>10595</v>
      </c>
      <c r="D135" t="s">
        <v>10594</v>
      </c>
      <c r="E135" t="s">
        <v>10596</v>
      </c>
      <c r="F135">
        <v>68</v>
      </c>
      <c r="J135" s="4">
        <v>41763</v>
      </c>
      <c r="K135" t="s">
        <v>896</v>
      </c>
      <c r="N135" t="s">
        <v>13601</v>
      </c>
    </row>
    <row r="136" spans="1:14" ht="13.5">
      <c r="B136" s="43" t="str">
        <f t="shared" si="2"/>
        <v>点击查看详情</v>
      </c>
      <c r="C136" t="s">
        <v>7794</v>
      </c>
      <c r="D136" t="s">
        <v>7795</v>
      </c>
      <c r="E136" t="s">
        <v>7796</v>
      </c>
      <c r="F136">
        <v>169</v>
      </c>
      <c r="J136" s="4">
        <v>41023</v>
      </c>
      <c r="K136" t="s">
        <v>896</v>
      </c>
      <c r="N136" t="s">
        <v>13409</v>
      </c>
    </row>
    <row r="137" spans="1:14" ht="13.5">
      <c r="B137" s="43" t="str">
        <f t="shared" si="2"/>
        <v>点击查看详情</v>
      </c>
      <c r="C137" t="s">
        <v>2014</v>
      </c>
      <c r="D137" t="s">
        <v>2015</v>
      </c>
      <c r="E137" t="s">
        <v>2016</v>
      </c>
      <c r="F137">
        <v>39</v>
      </c>
      <c r="G137" t="s">
        <v>130</v>
      </c>
      <c r="J137" s="4">
        <v>42034</v>
      </c>
      <c r="K137" t="s">
        <v>2017</v>
      </c>
      <c r="N137" t="s">
        <v>13404</v>
      </c>
    </row>
    <row r="138" spans="1:14" ht="13.5">
      <c r="B138" s="43" t="str">
        <f t="shared" si="2"/>
        <v>点击查看详情</v>
      </c>
      <c r="C138" t="s">
        <v>7584</v>
      </c>
      <c r="D138" t="s">
        <v>7585</v>
      </c>
      <c r="E138" t="s">
        <v>7586</v>
      </c>
      <c r="F138">
        <v>49</v>
      </c>
      <c r="J138" s="4">
        <v>41627</v>
      </c>
      <c r="K138" t="s">
        <v>2017</v>
      </c>
      <c r="N138" t="s">
        <v>13420</v>
      </c>
    </row>
    <row r="139" spans="1:14" ht="13.5">
      <c r="B139" s="43" t="str">
        <f t="shared" si="2"/>
        <v>点击查看详情</v>
      </c>
      <c r="C139" t="s">
        <v>4495</v>
      </c>
      <c r="D139" t="s">
        <v>4496</v>
      </c>
      <c r="E139" t="s">
        <v>4497</v>
      </c>
      <c r="F139">
        <v>39.799999999999997</v>
      </c>
      <c r="G139" t="s">
        <v>130</v>
      </c>
      <c r="J139" s="4">
        <v>42129</v>
      </c>
      <c r="K139" t="s">
        <v>2017</v>
      </c>
      <c r="N139" t="s">
        <v>14074</v>
      </c>
    </row>
    <row r="140" spans="1:14" ht="13.5">
      <c r="A140" t="s">
        <v>10411</v>
      </c>
      <c r="B140" s="43" t="str">
        <f t="shared" si="2"/>
        <v>点击查看详情</v>
      </c>
      <c r="C140" t="s">
        <v>10412</v>
      </c>
      <c r="D140" t="s">
        <v>10411</v>
      </c>
      <c r="E140" t="s">
        <v>10413</v>
      </c>
      <c r="F140">
        <v>43.5</v>
      </c>
      <c r="J140" s="4">
        <v>42193</v>
      </c>
      <c r="K140" t="s">
        <v>2017</v>
      </c>
      <c r="N140" t="s">
        <v>13195</v>
      </c>
    </row>
    <row r="141" spans="1:14" ht="13.5">
      <c r="A141" t="s">
        <v>11257</v>
      </c>
      <c r="B141" s="43" t="str">
        <f t="shared" si="2"/>
        <v>点击查看详情</v>
      </c>
      <c r="C141" t="s">
        <v>11258</v>
      </c>
      <c r="D141" t="s">
        <v>11257</v>
      </c>
      <c r="E141" t="s">
        <v>11259</v>
      </c>
      <c r="F141">
        <v>29</v>
      </c>
      <c r="J141" s="4">
        <v>41841</v>
      </c>
      <c r="N141" t="s">
        <v>16756</v>
      </c>
    </row>
    <row r="142" spans="1:14" ht="13.5">
      <c r="B142" s="43" t="str">
        <f t="shared" si="2"/>
        <v>点击查看详情</v>
      </c>
      <c r="C142" t="s">
        <v>912</v>
      </c>
      <c r="D142" t="s">
        <v>913</v>
      </c>
      <c r="E142" t="s">
        <v>914</v>
      </c>
      <c r="F142">
        <v>86</v>
      </c>
      <c r="G142" t="s">
        <v>130</v>
      </c>
      <c r="J142" s="4">
        <v>39525</v>
      </c>
      <c r="K142" t="s">
        <v>896</v>
      </c>
      <c r="N142" t="s">
        <v>13238</v>
      </c>
    </row>
    <row r="143" spans="1:14" ht="13.5">
      <c r="B143" s="43" t="str">
        <f t="shared" si="2"/>
        <v>点击查看详情</v>
      </c>
      <c r="C143" t="s">
        <v>6058</v>
      </c>
      <c r="D143" t="s">
        <v>6059</v>
      </c>
      <c r="E143" t="s">
        <v>6060</v>
      </c>
      <c r="F143">
        <v>169</v>
      </c>
      <c r="G143" t="s">
        <v>3</v>
      </c>
      <c r="J143" s="4">
        <v>41330</v>
      </c>
      <c r="K143" t="s">
        <v>896</v>
      </c>
      <c r="N143" t="s">
        <v>14962</v>
      </c>
    </row>
    <row r="144" spans="1:14" ht="13.5">
      <c r="B144" s="43" t="str">
        <f t="shared" si="2"/>
        <v>点击查看详情</v>
      </c>
      <c r="C144" t="s">
        <v>7442</v>
      </c>
      <c r="D144" t="s">
        <v>7443</v>
      </c>
      <c r="E144" t="s">
        <v>7444</v>
      </c>
      <c r="F144">
        <v>198</v>
      </c>
      <c r="J144" s="4">
        <v>40907</v>
      </c>
      <c r="K144" t="s">
        <v>896</v>
      </c>
      <c r="N144" t="s">
        <v>13474</v>
      </c>
    </row>
    <row r="145" spans="1:14" ht="13.5">
      <c r="A145" t="s">
        <v>11252</v>
      </c>
      <c r="B145" s="43" t="str">
        <f t="shared" si="2"/>
        <v>点击查看详情</v>
      </c>
      <c r="C145" t="s">
        <v>11253</v>
      </c>
      <c r="D145" t="s">
        <v>11252</v>
      </c>
      <c r="E145" t="s">
        <v>7444</v>
      </c>
      <c r="F145">
        <v>98</v>
      </c>
      <c r="J145" s="4">
        <v>42023</v>
      </c>
      <c r="N145" t="s">
        <v>14992</v>
      </c>
    </row>
    <row r="146" spans="1:14" ht="13.5">
      <c r="B146" s="43" t="str">
        <f t="shared" si="2"/>
        <v>点击查看详情</v>
      </c>
      <c r="C146" t="s">
        <v>5877</v>
      </c>
      <c r="D146" t="s">
        <v>5878</v>
      </c>
      <c r="E146" t="s">
        <v>5879</v>
      </c>
      <c r="F146">
        <v>128</v>
      </c>
      <c r="J146" s="4">
        <v>40493</v>
      </c>
      <c r="K146" t="s">
        <v>896</v>
      </c>
      <c r="N146" t="s">
        <v>15391</v>
      </c>
    </row>
    <row r="147" spans="1:14" ht="13.5">
      <c r="B147" s="43" t="str">
        <f t="shared" si="2"/>
        <v>点击查看详情</v>
      </c>
      <c r="C147" t="s">
        <v>1680</v>
      </c>
      <c r="D147" t="s">
        <v>1681</v>
      </c>
      <c r="E147" t="s">
        <v>1682</v>
      </c>
      <c r="F147">
        <v>29</v>
      </c>
      <c r="J147" s="4">
        <v>41981</v>
      </c>
      <c r="N147" t="s">
        <v>16071</v>
      </c>
    </row>
    <row r="148" spans="1:14" ht="13.5">
      <c r="B148" s="43" t="str">
        <f t="shared" si="2"/>
        <v>点击查看详情</v>
      </c>
      <c r="C148" t="s">
        <v>1851</v>
      </c>
      <c r="D148" t="s">
        <v>1852</v>
      </c>
      <c r="E148" t="s">
        <v>1853</v>
      </c>
      <c r="F148">
        <v>26</v>
      </c>
      <c r="J148" s="4">
        <v>41857</v>
      </c>
      <c r="N148" t="s">
        <v>15972</v>
      </c>
    </row>
    <row r="149" spans="1:14" ht="13.5">
      <c r="B149" s="43" t="str">
        <f t="shared" si="2"/>
        <v>点击查看详情</v>
      </c>
      <c r="C149" t="s">
        <v>4321</v>
      </c>
      <c r="D149" t="s">
        <v>4322</v>
      </c>
      <c r="E149" t="s">
        <v>4323</v>
      </c>
      <c r="F149">
        <v>47</v>
      </c>
      <c r="G149" t="s">
        <v>130</v>
      </c>
      <c r="J149" s="4">
        <v>42012</v>
      </c>
      <c r="K149" t="s">
        <v>4324</v>
      </c>
      <c r="N149" t="s">
        <v>15723</v>
      </c>
    </row>
    <row r="150" spans="1:14" ht="13.5">
      <c r="B150" s="43" t="str">
        <f t="shared" si="2"/>
        <v>点击查看详情</v>
      </c>
      <c r="C150" t="s">
        <v>4424</v>
      </c>
      <c r="D150" t="s">
        <v>4425</v>
      </c>
      <c r="E150" t="s">
        <v>4323</v>
      </c>
      <c r="F150">
        <v>43</v>
      </c>
      <c r="G150" t="s">
        <v>130</v>
      </c>
      <c r="J150" s="4">
        <v>40948</v>
      </c>
      <c r="K150" t="s">
        <v>4324</v>
      </c>
      <c r="N150" t="s">
        <v>15706</v>
      </c>
    </row>
    <row r="151" spans="1:14" ht="13.5">
      <c r="B151" s="43" t="str">
        <f t="shared" si="2"/>
        <v>点击查看详情</v>
      </c>
      <c r="C151" t="s">
        <v>7468</v>
      </c>
      <c r="D151" t="s">
        <v>7469</v>
      </c>
      <c r="E151" t="s">
        <v>7470</v>
      </c>
      <c r="F151">
        <v>23.5</v>
      </c>
      <c r="J151" s="4">
        <v>40917</v>
      </c>
      <c r="N151" t="s">
        <v>13295</v>
      </c>
    </row>
    <row r="152" spans="1:14" ht="13.5">
      <c r="A152" t="s">
        <v>12090</v>
      </c>
      <c r="B152" s="43" t="str">
        <f t="shared" si="2"/>
        <v>点击查看详情</v>
      </c>
      <c r="C152" t="s">
        <v>12268</v>
      </c>
      <c r="D152" t="s">
        <v>12090</v>
      </c>
      <c r="E152" t="s">
        <v>12091</v>
      </c>
      <c r="F152">
        <v>36</v>
      </c>
      <c r="J152" s="4">
        <v>42040</v>
      </c>
      <c r="K152" s="1"/>
      <c r="L152" s="1"/>
      <c r="N152" t="s">
        <v>13137</v>
      </c>
    </row>
    <row r="153" spans="1:14" ht="13.5">
      <c r="B153" s="43" t="str">
        <f t="shared" si="2"/>
        <v>点击查看详情</v>
      </c>
      <c r="C153" t="s">
        <v>1596</v>
      </c>
      <c r="D153" t="s">
        <v>1597</v>
      </c>
      <c r="E153" t="s">
        <v>1598</v>
      </c>
      <c r="F153">
        <v>198</v>
      </c>
      <c r="J153" s="4">
        <v>41663</v>
      </c>
      <c r="K153" t="s">
        <v>896</v>
      </c>
      <c r="N153" t="s">
        <v>13991</v>
      </c>
    </row>
    <row r="154" spans="1:14" ht="13.5">
      <c r="A154" t="s">
        <v>12078</v>
      </c>
      <c r="B154" s="43" t="str">
        <f t="shared" si="2"/>
        <v>点击查看详情</v>
      </c>
      <c r="C154" t="s">
        <v>3897</v>
      </c>
      <c r="D154" t="s">
        <v>12078</v>
      </c>
      <c r="E154" t="s">
        <v>12079</v>
      </c>
      <c r="F154">
        <v>29.8</v>
      </c>
      <c r="J154" s="4">
        <v>42045</v>
      </c>
      <c r="K154" s="1"/>
      <c r="L154" s="1"/>
      <c r="N154" t="s">
        <v>17191</v>
      </c>
    </row>
    <row r="155" spans="1:14" ht="13.5">
      <c r="A155" t="s">
        <v>12269</v>
      </c>
      <c r="B155" s="43" t="str">
        <f t="shared" si="2"/>
        <v>点击查看详情</v>
      </c>
      <c r="C155" t="s">
        <v>3897</v>
      </c>
      <c r="D155" t="s">
        <v>12269</v>
      </c>
      <c r="E155" t="s">
        <v>12270</v>
      </c>
      <c r="F155">
        <v>28</v>
      </c>
      <c r="J155" s="4">
        <v>42044</v>
      </c>
      <c r="K155" s="1"/>
      <c r="L155" s="1"/>
      <c r="N155" t="s">
        <v>17048</v>
      </c>
    </row>
    <row r="156" spans="1:14" ht="13.5">
      <c r="A156" t="s">
        <v>12271</v>
      </c>
      <c r="B156" s="43" t="str">
        <f t="shared" si="2"/>
        <v>点击查看详情</v>
      </c>
      <c r="C156" t="s">
        <v>3897</v>
      </c>
      <c r="D156" t="s">
        <v>12271</v>
      </c>
      <c r="E156" t="s">
        <v>12272</v>
      </c>
      <c r="F156">
        <v>35</v>
      </c>
      <c r="J156" s="4">
        <v>42040</v>
      </c>
      <c r="K156" s="1"/>
      <c r="L156" s="1"/>
      <c r="N156" t="s">
        <v>17047</v>
      </c>
    </row>
    <row r="157" spans="1:14" ht="13.5">
      <c r="B157" s="43" t="str">
        <f t="shared" si="2"/>
        <v>点击查看详情</v>
      </c>
      <c r="C157" t="s">
        <v>3897</v>
      </c>
      <c r="D157" t="s">
        <v>4129</v>
      </c>
      <c r="E157" t="s">
        <v>4130</v>
      </c>
      <c r="F157">
        <v>26</v>
      </c>
      <c r="J157" s="4">
        <v>41849</v>
      </c>
      <c r="N157" t="s">
        <v>13981</v>
      </c>
    </row>
    <row r="158" spans="1:14" ht="13.5">
      <c r="B158" s="43" t="str">
        <f t="shared" si="2"/>
        <v>点击查看详情</v>
      </c>
      <c r="C158" t="s">
        <v>4440</v>
      </c>
      <c r="D158" t="s">
        <v>4441</v>
      </c>
      <c r="E158" t="s">
        <v>4442</v>
      </c>
      <c r="F158">
        <v>49</v>
      </c>
      <c r="H158" t="s">
        <v>140</v>
      </c>
      <c r="J158" s="4">
        <v>41989</v>
      </c>
      <c r="K158" t="s">
        <v>187</v>
      </c>
      <c r="N158" t="s">
        <v>13435</v>
      </c>
    </row>
    <row r="159" spans="1:14" ht="13.5">
      <c r="B159" s="43" t="str">
        <f t="shared" si="2"/>
        <v>点击查看详情</v>
      </c>
      <c r="C159" t="s">
        <v>4440</v>
      </c>
      <c r="D159" t="s">
        <v>6928</v>
      </c>
      <c r="E159" t="s">
        <v>6929</v>
      </c>
      <c r="F159">
        <v>29.8</v>
      </c>
      <c r="J159" s="4">
        <v>42023</v>
      </c>
      <c r="N159" t="s">
        <v>15049</v>
      </c>
    </row>
    <row r="160" spans="1:14" ht="13.5">
      <c r="A160" t="s">
        <v>12073</v>
      </c>
      <c r="B160" s="43" t="str">
        <f t="shared" si="2"/>
        <v>点击查看详情</v>
      </c>
      <c r="C160" t="s">
        <v>12074</v>
      </c>
      <c r="D160" t="s">
        <v>12073</v>
      </c>
      <c r="E160" t="s">
        <v>12075</v>
      </c>
      <c r="F160">
        <v>34</v>
      </c>
      <c r="J160" s="4">
        <v>42039</v>
      </c>
      <c r="K160" s="1"/>
      <c r="L160" s="1"/>
      <c r="N160" t="s">
        <v>17081</v>
      </c>
    </row>
    <row r="161" spans="1:14" ht="13.5">
      <c r="A161" t="s">
        <v>12076</v>
      </c>
      <c r="B161" s="43" t="str">
        <f t="shared" si="2"/>
        <v>点击查看详情</v>
      </c>
      <c r="C161" t="s">
        <v>12077</v>
      </c>
      <c r="D161" t="s">
        <v>12076</v>
      </c>
      <c r="E161" t="s">
        <v>12075</v>
      </c>
      <c r="F161">
        <v>38</v>
      </c>
      <c r="J161" s="4">
        <v>42039</v>
      </c>
      <c r="K161" s="1"/>
      <c r="L161" s="1"/>
      <c r="N161" t="s">
        <v>17184</v>
      </c>
    </row>
    <row r="162" spans="1:14" ht="13.5">
      <c r="B162" s="43" t="str">
        <f t="shared" si="2"/>
        <v>点击查看详情</v>
      </c>
      <c r="C162" t="s">
        <v>4440</v>
      </c>
      <c r="D162" t="s">
        <v>4655</v>
      </c>
      <c r="E162" t="s">
        <v>4656</v>
      </c>
      <c r="F162">
        <v>25</v>
      </c>
      <c r="J162" s="4">
        <v>42009</v>
      </c>
      <c r="N162" t="s">
        <v>14048</v>
      </c>
    </row>
    <row r="163" spans="1:14" ht="13.5">
      <c r="A163" t="s">
        <v>12100</v>
      </c>
      <c r="B163" s="43" t="str">
        <f t="shared" si="2"/>
        <v>点击查看详情</v>
      </c>
      <c r="C163" t="s">
        <v>12798</v>
      </c>
      <c r="D163" t="s">
        <v>12100</v>
      </c>
      <c r="E163" t="s">
        <v>12101</v>
      </c>
      <c r="F163">
        <v>37.5</v>
      </c>
      <c r="J163" s="4">
        <v>42038</v>
      </c>
      <c r="K163" s="1"/>
      <c r="L163" s="1"/>
      <c r="N163" t="s">
        <v>17084</v>
      </c>
    </row>
    <row r="164" spans="1:14" ht="13.5">
      <c r="A164" t="s">
        <v>9603</v>
      </c>
      <c r="B164" s="43" t="str">
        <f t="shared" si="2"/>
        <v>点击查看详情</v>
      </c>
      <c r="C164" t="s">
        <v>1869</v>
      </c>
      <c r="D164" t="s">
        <v>9603</v>
      </c>
      <c r="E164" t="s">
        <v>9604</v>
      </c>
      <c r="F164">
        <v>29</v>
      </c>
      <c r="J164" s="4">
        <v>42170</v>
      </c>
      <c r="N164" t="s">
        <v>14796</v>
      </c>
    </row>
    <row r="165" spans="1:14" ht="13.5">
      <c r="B165" s="43" t="str">
        <f t="shared" si="2"/>
        <v>点击查看详情</v>
      </c>
      <c r="C165" t="s">
        <v>5017</v>
      </c>
      <c r="D165" t="s">
        <v>9214</v>
      </c>
      <c r="E165" t="s">
        <v>9215</v>
      </c>
      <c r="F165">
        <v>29.8</v>
      </c>
      <c r="J165" s="4">
        <v>42009</v>
      </c>
      <c r="N165" t="s">
        <v>16648</v>
      </c>
    </row>
    <row r="166" spans="1:14" ht="13.5">
      <c r="B166" s="43" t="str">
        <f t="shared" si="2"/>
        <v>点击查看详情</v>
      </c>
      <c r="C166" t="s">
        <v>8908</v>
      </c>
      <c r="D166" t="s">
        <v>8909</v>
      </c>
      <c r="E166" t="s">
        <v>8910</v>
      </c>
      <c r="F166">
        <v>47</v>
      </c>
      <c r="J166" s="4">
        <v>41280</v>
      </c>
      <c r="N166" t="s">
        <v>13359</v>
      </c>
    </row>
    <row r="167" spans="1:14" ht="13.5">
      <c r="B167" s="43" t="str">
        <f t="shared" si="2"/>
        <v>点击查看详情</v>
      </c>
      <c r="C167" t="s">
        <v>9111</v>
      </c>
      <c r="D167" t="s">
        <v>9112</v>
      </c>
      <c r="E167" t="s">
        <v>9113</v>
      </c>
      <c r="F167">
        <v>21</v>
      </c>
      <c r="J167" s="4">
        <v>41344</v>
      </c>
      <c r="N167" t="s">
        <v>15139</v>
      </c>
    </row>
    <row r="168" spans="1:14" ht="13.5">
      <c r="B168" s="43" t="str">
        <f t="shared" si="2"/>
        <v>点击查看详情</v>
      </c>
      <c r="C168" t="s">
        <v>8607</v>
      </c>
      <c r="D168" t="s">
        <v>8608</v>
      </c>
      <c r="E168" t="s">
        <v>8609</v>
      </c>
      <c r="F168">
        <v>43</v>
      </c>
      <c r="J168" s="4">
        <v>42019</v>
      </c>
      <c r="N168" t="s">
        <v>14782</v>
      </c>
    </row>
    <row r="169" spans="1:14" ht="13.5">
      <c r="B169" s="43" t="str">
        <f t="shared" si="2"/>
        <v>点击查看详情</v>
      </c>
      <c r="C169" t="s">
        <v>8995</v>
      </c>
      <c r="D169" t="s">
        <v>8996</v>
      </c>
      <c r="E169" t="s">
        <v>8609</v>
      </c>
      <c r="F169">
        <v>15</v>
      </c>
      <c r="J169" s="4">
        <v>41362</v>
      </c>
      <c r="N169" t="s">
        <v>14864</v>
      </c>
    </row>
    <row r="170" spans="1:14" ht="13.5">
      <c r="B170" s="43" t="str">
        <f t="shared" si="2"/>
        <v>点击查看详情</v>
      </c>
      <c r="C170" t="s">
        <v>7368</v>
      </c>
      <c r="D170" t="s">
        <v>7369</v>
      </c>
      <c r="E170" t="s">
        <v>7370</v>
      </c>
      <c r="F170">
        <v>23</v>
      </c>
      <c r="J170" s="4">
        <v>41660</v>
      </c>
      <c r="N170" t="s">
        <v>16391</v>
      </c>
    </row>
    <row r="171" spans="1:14" ht="13.5">
      <c r="B171" s="43" t="str">
        <f t="shared" si="2"/>
        <v>点击查看详情</v>
      </c>
      <c r="C171" t="s">
        <v>3645</v>
      </c>
      <c r="D171" t="s">
        <v>3646</v>
      </c>
      <c r="E171" t="s">
        <v>3647</v>
      </c>
      <c r="F171">
        <v>13.9</v>
      </c>
      <c r="J171" s="4">
        <v>41653</v>
      </c>
      <c r="N171" t="s">
        <v>15478</v>
      </c>
    </row>
    <row r="172" spans="1:14" ht="13.5">
      <c r="B172" s="43" t="str">
        <f t="shared" si="2"/>
        <v>点击查看详情</v>
      </c>
      <c r="C172" t="s">
        <v>12764</v>
      </c>
      <c r="D172" t="s">
        <v>5984</v>
      </c>
      <c r="E172" t="s">
        <v>5985</v>
      </c>
      <c r="F172">
        <v>33</v>
      </c>
      <c r="G172" t="s">
        <v>130</v>
      </c>
      <c r="J172" s="4">
        <v>41135</v>
      </c>
      <c r="N172" t="s">
        <v>15334</v>
      </c>
    </row>
    <row r="173" spans="1:14" ht="13.5">
      <c r="B173" s="43" t="str">
        <f t="shared" si="2"/>
        <v>点击查看详情</v>
      </c>
      <c r="C173" t="s">
        <v>12766</v>
      </c>
      <c r="D173" t="s">
        <v>6003</v>
      </c>
      <c r="E173" t="s">
        <v>5985</v>
      </c>
      <c r="F173">
        <v>25</v>
      </c>
      <c r="G173" t="s">
        <v>130</v>
      </c>
      <c r="J173" s="4">
        <v>41129</v>
      </c>
      <c r="N173" t="s">
        <v>14824</v>
      </c>
    </row>
    <row r="174" spans="1:14" ht="13.5">
      <c r="A174" t="s">
        <v>12070</v>
      </c>
      <c r="B174" s="43" t="str">
        <f t="shared" si="2"/>
        <v>点击查看详情</v>
      </c>
      <c r="C174" t="s">
        <v>12765</v>
      </c>
      <c r="D174" t="s">
        <v>12070</v>
      </c>
      <c r="E174" t="s">
        <v>12071</v>
      </c>
      <c r="F174">
        <v>28.8</v>
      </c>
      <c r="J174" s="4">
        <v>42044</v>
      </c>
      <c r="K174" s="1"/>
      <c r="L174" s="1"/>
      <c r="N174" t="s">
        <v>17149</v>
      </c>
    </row>
    <row r="175" spans="1:14" ht="13.5">
      <c r="A175" t="s">
        <v>12072</v>
      </c>
      <c r="B175" s="43" t="str">
        <f t="shared" si="2"/>
        <v>点击查看详情</v>
      </c>
      <c r="C175" t="s">
        <v>12766</v>
      </c>
      <c r="D175" t="s">
        <v>12072</v>
      </c>
      <c r="E175" t="s">
        <v>12071</v>
      </c>
      <c r="F175">
        <v>32.799999999999997</v>
      </c>
      <c r="J175" s="4">
        <v>42044</v>
      </c>
      <c r="K175" s="1"/>
      <c r="L175" s="1"/>
      <c r="N175" t="s">
        <v>17155</v>
      </c>
    </row>
    <row r="176" spans="1:14" ht="13.5">
      <c r="B176" s="43" t="str">
        <f t="shared" si="2"/>
        <v>点击查看详情</v>
      </c>
      <c r="C176" t="s">
        <v>8595</v>
      </c>
      <c r="D176" t="s">
        <v>8596</v>
      </c>
      <c r="E176" t="s">
        <v>8597</v>
      </c>
      <c r="F176">
        <v>33.5</v>
      </c>
      <c r="I176" t="s">
        <v>344</v>
      </c>
      <c r="J176" s="4">
        <v>42065</v>
      </c>
      <c r="K176" t="s">
        <v>490</v>
      </c>
      <c r="N176" t="s">
        <v>14307</v>
      </c>
    </row>
    <row r="177" spans="2:14" ht="13.5">
      <c r="B177" s="43" t="str">
        <f t="shared" si="2"/>
        <v>点击查看详情</v>
      </c>
      <c r="C177" t="s">
        <v>8845</v>
      </c>
      <c r="D177" t="s">
        <v>8846</v>
      </c>
      <c r="E177" t="s">
        <v>8597</v>
      </c>
      <c r="F177">
        <v>33.5</v>
      </c>
      <c r="I177" t="s">
        <v>344</v>
      </c>
      <c r="J177" s="4">
        <v>42188</v>
      </c>
      <c r="K177" t="s">
        <v>490</v>
      </c>
      <c r="N177" t="s">
        <v>14904</v>
      </c>
    </row>
    <row r="178" spans="2:14" ht="13.5">
      <c r="B178" s="43" t="str">
        <f t="shared" si="2"/>
        <v>点击查看详情</v>
      </c>
      <c r="C178" t="s">
        <v>8745</v>
      </c>
      <c r="D178" t="s">
        <v>8746</v>
      </c>
      <c r="E178" t="s">
        <v>8747</v>
      </c>
      <c r="F178">
        <v>23.8</v>
      </c>
      <c r="J178" s="4">
        <v>42034</v>
      </c>
      <c r="N178" t="s">
        <v>16654</v>
      </c>
    </row>
    <row r="179" spans="2:14" ht="13.5">
      <c r="B179" s="43" t="str">
        <f t="shared" si="2"/>
        <v>点击查看详情</v>
      </c>
      <c r="C179" t="s">
        <v>9700</v>
      </c>
      <c r="D179" t="s">
        <v>9701</v>
      </c>
      <c r="E179" t="s">
        <v>9702</v>
      </c>
      <c r="F179">
        <v>29</v>
      </c>
      <c r="J179" s="4">
        <v>41821</v>
      </c>
      <c r="N179" t="s">
        <v>14470</v>
      </c>
    </row>
    <row r="180" spans="2:14" ht="13.5">
      <c r="B180" s="43" t="str">
        <f t="shared" si="2"/>
        <v>点击查看详情</v>
      </c>
      <c r="C180" t="s">
        <v>3897</v>
      </c>
      <c r="D180" t="s">
        <v>8878</v>
      </c>
      <c r="E180" t="s">
        <v>8879</v>
      </c>
      <c r="F180">
        <v>28.8</v>
      </c>
      <c r="J180" s="4">
        <v>41604</v>
      </c>
      <c r="N180" t="s">
        <v>13358</v>
      </c>
    </row>
    <row r="181" spans="2:14" ht="13.5">
      <c r="B181" s="43" t="str">
        <f t="shared" si="2"/>
        <v>点击查看详情</v>
      </c>
      <c r="C181" t="s">
        <v>3897</v>
      </c>
      <c r="D181" t="s">
        <v>8944</v>
      </c>
      <c r="E181" t="s">
        <v>8945</v>
      </c>
      <c r="F181">
        <v>25</v>
      </c>
      <c r="J181" s="4">
        <v>42044</v>
      </c>
      <c r="N181" t="s">
        <v>16324</v>
      </c>
    </row>
    <row r="182" spans="2:14" ht="13.5">
      <c r="B182" s="43" t="str">
        <f t="shared" si="2"/>
        <v>点击查看详情</v>
      </c>
      <c r="C182" t="s">
        <v>4440</v>
      </c>
      <c r="D182" t="s">
        <v>8900</v>
      </c>
      <c r="E182" t="s">
        <v>8901</v>
      </c>
      <c r="F182">
        <v>36</v>
      </c>
      <c r="J182" s="4">
        <v>42017</v>
      </c>
      <c r="N182" t="s">
        <v>16655</v>
      </c>
    </row>
    <row r="183" spans="2:14" ht="13.5">
      <c r="B183" s="43" t="str">
        <f t="shared" si="2"/>
        <v>点击查看详情</v>
      </c>
      <c r="C183" t="s">
        <v>2470</v>
      </c>
      <c r="D183" t="s">
        <v>8905</v>
      </c>
      <c r="E183" t="s">
        <v>8906</v>
      </c>
      <c r="F183">
        <v>25</v>
      </c>
      <c r="J183" s="4">
        <v>41866</v>
      </c>
      <c r="K183" t="s">
        <v>8907</v>
      </c>
      <c r="N183" t="s">
        <v>15879</v>
      </c>
    </row>
    <row r="184" spans="2:14" ht="13.5">
      <c r="B184" s="43" t="str">
        <f t="shared" si="2"/>
        <v>点击查看详情</v>
      </c>
      <c r="C184" t="s">
        <v>2802</v>
      </c>
      <c r="D184" t="s">
        <v>9339</v>
      </c>
      <c r="E184" t="s">
        <v>9340</v>
      </c>
      <c r="F184">
        <v>23</v>
      </c>
      <c r="J184" s="4">
        <v>41852</v>
      </c>
      <c r="K184" t="s">
        <v>8907</v>
      </c>
      <c r="N184" t="s">
        <v>14382</v>
      </c>
    </row>
    <row r="185" spans="2:14" ht="13.5">
      <c r="B185" s="43" t="str">
        <f t="shared" si="2"/>
        <v>点击查看详情</v>
      </c>
      <c r="C185" t="s">
        <v>6289</v>
      </c>
      <c r="D185" t="s">
        <v>6290</v>
      </c>
      <c r="E185" t="s">
        <v>5985</v>
      </c>
      <c r="F185">
        <v>22</v>
      </c>
      <c r="J185" s="4">
        <v>40646</v>
      </c>
      <c r="N185" t="s">
        <v>14418</v>
      </c>
    </row>
    <row r="186" spans="2:14" ht="13.5">
      <c r="B186" s="43" t="str">
        <f t="shared" si="2"/>
        <v>点击查看详情</v>
      </c>
      <c r="C186" t="s">
        <v>5932</v>
      </c>
      <c r="D186" t="s">
        <v>5933</v>
      </c>
      <c r="E186" t="s">
        <v>5934</v>
      </c>
      <c r="F186">
        <v>26</v>
      </c>
      <c r="G186" t="s">
        <v>130</v>
      </c>
      <c r="J186" s="4">
        <v>41978</v>
      </c>
      <c r="N186" t="s">
        <v>16261</v>
      </c>
    </row>
    <row r="187" spans="2:14" ht="13.5">
      <c r="B187" s="43" t="str">
        <f t="shared" si="2"/>
        <v>点击查看详情</v>
      </c>
      <c r="C187" t="s">
        <v>5935</v>
      </c>
      <c r="D187" t="s">
        <v>5936</v>
      </c>
      <c r="E187" t="s">
        <v>5934</v>
      </c>
      <c r="F187">
        <v>24</v>
      </c>
      <c r="G187" t="s">
        <v>130</v>
      </c>
      <c r="J187" s="4">
        <v>41989</v>
      </c>
      <c r="N187" t="s">
        <v>16286</v>
      </c>
    </row>
    <row r="188" spans="2:14" ht="13.5">
      <c r="B188" s="43" t="str">
        <f t="shared" si="2"/>
        <v>点击查看详情</v>
      </c>
      <c r="C188" t="s">
        <v>1869</v>
      </c>
      <c r="D188" t="s">
        <v>2261</v>
      </c>
      <c r="E188" t="s">
        <v>2262</v>
      </c>
      <c r="F188">
        <v>20</v>
      </c>
      <c r="J188" s="4">
        <v>42215</v>
      </c>
      <c r="N188" t="s">
        <v>16009</v>
      </c>
    </row>
    <row r="189" spans="2:14" ht="13.5">
      <c r="B189" s="43" t="str">
        <f t="shared" si="2"/>
        <v>点击查看详情</v>
      </c>
      <c r="C189" t="s">
        <v>7371</v>
      </c>
      <c r="D189" t="s">
        <v>7372</v>
      </c>
      <c r="E189" t="s">
        <v>7373</v>
      </c>
      <c r="F189">
        <v>19</v>
      </c>
      <c r="J189" s="4">
        <v>41641</v>
      </c>
      <c r="N189" t="s">
        <v>16342</v>
      </c>
    </row>
    <row r="190" spans="2:14" ht="13.5">
      <c r="B190" s="43" t="str">
        <f t="shared" si="2"/>
        <v>点击查看详情</v>
      </c>
      <c r="C190" t="s">
        <v>4992</v>
      </c>
      <c r="D190" t="s">
        <v>4993</v>
      </c>
      <c r="E190" t="s">
        <v>4994</v>
      </c>
      <c r="F190">
        <v>18</v>
      </c>
      <c r="G190" t="s">
        <v>130</v>
      </c>
      <c r="I190" t="s">
        <v>344</v>
      </c>
      <c r="J190" s="4">
        <v>41884</v>
      </c>
      <c r="K190" t="s">
        <v>490</v>
      </c>
      <c r="N190" t="s">
        <v>14601</v>
      </c>
    </row>
    <row r="191" spans="2:14" ht="13.5">
      <c r="B191" s="43" t="str">
        <f t="shared" si="2"/>
        <v>点击查看详情</v>
      </c>
      <c r="C191" t="s">
        <v>5436</v>
      </c>
      <c r="D191" t="s">
        <v>5437</v>
      </c>
      <c r="E191" t="s">
        <v>4994</v>
      </c>
      <c r="F191">
        <v>24</v>
      </c>
      <c r="G191" t="s">
        <v>130</v>
      </c>
      <c r="I191" t="s">
        <v>344</v>
      </c>
      <c r="J191" s="4">
        <v>41883</v>
      </c>
      <c r="K191" t="s">
        <v>490</v>
      </c>
      <c r="N191" t="s">
        <v>15946</v>
      </c>
    </row>
    <row r="192" spans="2:14" ht="13.5">
      <c r="B192" s="43" t="str">
        <f t="shared" si="2"/>
        <v>点击查看详情</v>
      </c>
      <c r="C192" t="s">
        <v>5017</v>
      </c>
      <c r="D192" t="s">
        <v>5018</v>
      </c>
      <c r="E192" t="s">
        <v>4994</v>
      </c>
      <c r="F192">
        <v>29</v>
      </c>
      <c r="J192" s="4">
        <v>41642</v>
      </c>
      <c r="N192" t="s">
        <v>15481</v>
      </c>
    </row>
    <row r="193" spans="1:14" ht="13.5">
      <c r="B193" s="43" t="str">
        <f t="shared" si="2"/>
        <v>点击查看详情</v>
      </c>
      <c r="C193" t="s">
        <v>1869</v>
      </c>
      <c r="D193" t="s">
        <v>3416</v>
      </c>
      <c r="E193" t="s">
        <v>3417</v>
      </c>
      <c r="F193">
        <v>19.8</v>
      </c>
      <c r="J193" s="4">
        <v>42032</v>
      </c>
      <c r="N193" t="s">
        <v>13795</v>
      </c>
    </row>
    <row r="194" spans="1:14" ht="13.5">
      <c r="B194" s="43" t="str">
        <f t="shared" si="2"/>
        <v>点击查看详情</v>
      </c>
      <c r="C194" t="s">
        <v>3804</v>
      </c>
      <c r="D194" t="s">
        <v>3805</v>
      </c>
      <c r="E194" t="s">
        <v>3806</v>
      </c>
      <c r="F194">
        <v>29</v>
      </c>
      <c r="G194" t="s">
        <v>2670</v>
      </c>
      <c r="J194" s="4">
        <v>41299</v>
      </c>
      <c r="K194" t="s">
        <v>3807</v>
      </c>
      <c r="N194" t="s">
        <v>14036</v>
      </c>
    </row>
    <row r="195" spans="1:14" ht="13.5">
      <c r="B195" s="43" t="str">
        <f t="shared" si="2"/>
        <v>点击查看详情</v>
      </c>
      <c r="C195" t="s">
        <v>3808</v>
      </c>
      <c r="D195" t="s">
        <v>3809</v>
      </c>
      <c r="E195" t="s">
        <v>3806</v>
      </c>
      <c r="F195">
        <v>31</v>
      </c>
      <c r="G195" t="s">
        <v>2670</v>
      </c>
      <c r="J195" s="4">
        <v>41688</v>
      </c>
      <c r="K195" t="s">
        <v>3807</v>
      </c>
      <c r="N195" t="s">
        <v>13836</v>
      </c>
    </row>
    <row r="196" spans="1:14" ht="13.5">
      <c r="B196" s="43" t="str">
        <f t="shared" si="2"/>
        <v>点击查看详情</v>
      </c>
      <c r="C196" t="s">
        <v>3897</v>
      </c>
      <c r="D196" t="s">
        <v>4877</v>
      </c>
      <c r="E196" t="s">
        <v>4878</v>
      </c>
      <c r="F196">
        <v>22</v>
      </c>
      <c r="J196" s="4">
        <v>42213</v>
      </c>
      <c r="N196" t="s">
        <v>14073</v>
      </c>
    </row>
    <row r="197" spans="1:14" ht="13.5">
      <c r="A197" t="s">
        <v>10580</v>
      </c>
      <c r="B197" s="43" t="str">
        <f t="shared" ref="B197:B260" si="3">HYPERLINK(N197,"点击查看详情")</f>
        <v>点击查看详情</v>
      </c>
      <c r="C197" t="s">
        <v>4440</v>
      </c>
      <c r="D197" t="s">
        <v>10580</v>
      </c>
      <c r="E197" t="s">
        <v>10581</v>
      </c>
      <c r="F197">
        <v>35</v>
      </c>
      <c r="J197" s="4">
        <v>42038</v>
      </c>
      <c r="N197" t="s">
        <v>16573</v>
      </c>
    </row>
    <row r="198" spans="1:14" ht="13.5">
      <c r="B198" s="43" t="str">
        <f t="shared" si="3"/>
        <v>点击查看详情</v>
      </c>
      <c r="C198" t="s">
        <v>5019</v>
      </c>
      <c r="D198" t="s">
        <v>5020</v>
      </c>
      <c r="E198" t="s">
        <v>5021</v>
      </c>
      <c r="F198">
        <v>26</v>
      </c>
      <c r="H198" t="s">
        <v>140</v>
      </c>
      <c r="J198" s="4">
        <v>41659</v>
      </c>
      <c r="K198" t="s">
        <v>187</v>
      </c>
      <c r="N198" t="s">
        <v>14023</v>
      </c>
    </row>
    <row r="199" spans="1:14" ht="13.5">
      <c r="B199" s="43" t="str">
        <f t="shared" si="3"/>
        <v>点击查看详情</v>
      </c>
      <c r="C199" t="s">
        <v>10505</v>
      </c>
      <c r="D199" t="s">
        <v>10506</v>
      </c>
      <c r="E199" t="s">
        <v>10507</v>
      </c>
      <c r="F199">
        <v>33</v>
      </c>
      <c r="I199" t="s">
        <v>344</v>
      </c>
      <c r="J199" s="4">
        <v>41990</v>
      </c>
      <c r="K199" t="s">
        <v>490</v>
      </c>
      <c r="N199" t="s">
        <v>16621</v>
      </c>
    </row>
    <row r="200" spans="1:14" ht="13.5">
      <c r="A200" t="s">
        <v>11485</v>
      </c>
      <c r="B200" s="43" t="str">
        <f t="shared" si="3"/>
        <v>点击查看详情</v>
      </c>
      <c r="C200" t="s">
        <v>11486</v>
      </c>
      <c r="D200" t="s">
        <v>11485</v>
      </c>
      <c r="E200" t="s">
        <v>10507</v>
      </c>
      <c r="F200">
        <v>32</v>
      </c>
      <c r="I200" t="s">
        <v>344</v>
      </c>
      <c r="J200" s="4">
        <v>42216</v>
      </c>
      <c r="K200" t="s">
        <v>490</v>
      </c>
      <c r="N200" t="s">
        <v>13441</v>
      </c>
    </row>
    <row r="201" spans="1:14" ht="13.5">
      <c r="B201" s="43" t="str">
        <f t="shared" si="3"/>
        <v>点击查看详情</v>
      </c>
      <c r="C201" t="s">
        <v>10774</v>
      </c>
      <c r="D201" t="s">
        <v>10775</v>
      </c>
      <c r="E201" t="s">
        <v>10507</v>
      </c>
      <c r="F201">
        <v>17</v>
      </c>
      <c r="I201" t="s">
        <v>344</v>
      </c>
      <c r="J201" s="4">
        <v>41997</v>
      </c>
      <c r="K201" t="s">
        <v>490</v>
      </c>
      <c r="N201" t="s">
        <v>16688</v>
      </c>
    </row>
    <row r="202" spans="1:14" ht="13.5">
      <c r="B202" s="43" t="str">
        <f t="shared" si="3"/>
        <v>点击查看详情</v>
      </c>
      <c r="C202" t="s">
        <v>7686</v>
      </c>
      <c r="D202" t="s">
        <v>7687</v>
      </c>
      <c r="E202" t="s">
        <v>7688</v>
      </c>
      <c r="F202">
        <v>25</v>
      </c>
      <c r="J202" s="4">
        <v>40946</v>
      </c>
      <c r="N202" t="s">
        <v>13305</v>
      </c>
    </row>
    <row r="203" spans="1:14" ht="13.5">
      <c r="B203" s="43" t="str">
        <f t="shared" si="3"/>
        <v>点击查看详情</v>
      </c>
      <c r="C203" t="s">
        <v>4935</v>
      </c>
      <c r="D203" t="s">
        <v>4936</v>
      </c>
      <c r="E203" t="s">
        <v>4937</v>
      </c>
      <c r="F203">
        <v>29.9</v>
      </c>
      <c r="J203" s="4">
        <v>41738</v>
      </c>
      <c r="N203" t="s">
        <v>16051</v>
      </c>
    </row>
    <row r="204" spans="1:14" ht="13.5">
      <c r="B204" s="43" t="str">
        <f t="shared" si="3"/>
        <v>点击查看详情</v>
      </c>
      <c r="C204" t="s">
        <v>3897</v>
      </c>
      <c r="D204" t="s">
        <v>3898</v>
      </c>
      <c r="E204" t="s">
        <v>3899</v>
      </c>
      <c r="F204">
        <v>31</v>
      </c>
      <c r="J204" s="4">
        <v>41093</v>
      </c>
      <c r="N204" t="s">
        <v>14390</v>
      </c>
    </row>
    <row r="205" spans="1:14" ht="13.5">
      <c r="B205" s="43" t="str">
        <f t="shared" si="3"/>
        <v>点击查看详情</v>
      </c>
      <c r="C205" t="s">
        <v>6019</v>
      </c>
      <c r="D205" t="s">
        <v>6020</v>
      </c>
      <c r="E205" t="s">
        <v>6021</v>
      </c>
      <c r="F205">
        <v>33</v>
      </c>
      <c r="J205" s="4">
        <v>40595</v>
      </c>
      <c r="N205" t="s">
        <v>15919</v>
      </c>
    </row>
    <row r="206" spans="1:14" ht="13.5">
      <c r="B206" s="43" t="str">
        <f t="shared" si="3"/>
        <v>点击查看详情</v>
      </c>
      <c r="C206" t="s">
        <v>1869</v>
      </c>
      <c r="D206" t="s">
        <v>1870</v>
      </c>
      <c r="E206" t="s">
        <v>1871</v>
      </c>
      <c r="F206">
        <v>27</v>
      </c>
      <c r="H206" t="s">
        <v>140</v>
      </c>
      <c r="J206" s="4">
        <v>41464</v>
      </c>
      <c r="K206" t="s">
        <v>187</v>
      </c>
      <c r="N206" t="s">
        <v>15969</v>
      </c>
    </row>
    <row r="207" spans="1:14" ht="13.5">
      <c r="A207" t="s">
        <v>11757</v>
      </c>
      <c r="B207" s="43" t="str">
        <f t="shared" si="3"/>
        <v>点击查看详情</v>
      </c>
      <c r="C207" t="s">
        <v>5947</v>
      </c>
      <c r="D207" t="s">
        <v>11757</v>
      </c>
      <c r="E207" t="s">
        <v>11758</v>
      </c>
      <c r="F207">
        <v>29.8</v>
      </c>
      <c r="J207" s="4">
        <v>41960</v>
      </c>
      <c r="N207" t="s">
        <v>13584</v>
      </c>
    </row>
    <row r="208" spans="1:14" ht="13.5">
      <c r="A208" t="s">
        <v>11692</v>
      </c>
      <c r="B208" s="43" t="str">
        <f t="shared" si="3"/>
        <v>点击查看详情</v>
      </c>
      <c r="C208" t="s">
        <v>5017</v>
      </c>
      <c r="D208" t="s">
        <v>11692</v>
      </c>
      <c r="E208" t="s">
        <v>9638</v>
      </c>
      <c r="F208">
        <v>29.8</v>
      </c>
      <c r="J208" s="4">
        <v>42215</v>
      </c>
      <c r="N208" t="s">
        <v>16817</v>
      </c>
    </row>
    <row r="209" spans="1:14" ht="13.5">
      <c r="A209" t="s">
        <v>11846</v>
      </c>
      <c r="B209" s="43" t="str">
        <f t="shared" si="3"/>
        <v>点击查看详情</v>
      </c>
      <c r="C209" t="s">
        <v>11847</v>
      </c>
      <c r="D209" t="s">
        <v>11846</v>
      </c>
      <c r="E209" t="s">
        <v>8906</v>
      </c>
      <c r="F209">
        <v>16</v>
      </c>
      <c r="J209" s="4">
        <v>41967</v>
      </c>
      <c r="N209" t="s">
        <v>17194</v>
      </c>
    </row>
    <row r="210" spans="1:14" ht="13.5">
      <c r="B210" s="43" t="str">
        <f t="shared" si="3"/>
        <v>点击查看详情</v>
      </c>
      <c r="C210" t="s">
        <v>7174</v>
      </c>
      <c r="D210" t="s">
        <v>7175</v>
      </c>
      <c r="E210" t="s">
        <v>7176</v>
      </c>
      <c r="F210">
        <v>39.5</v>
      </c>
      <c r="J210" s="4">
        <v>41344</v>
      </c>
      <c r="N210" t="s">
        <v>16260</v>
      </c>
    </row>
    <row r="211" spans="1:14" ht="13.5">
      <c r="B211" s="43" t="str">
        <f t="shared" si="3"/>
        <v>点击查看详情</v>
      </c>
      <c r="C211" t="s">
        <v>2470</v>
      </c>
      <c r="D211" t="s">
        <v>3958</v>
      </c>
      <c r="E211" t="s">
        <v>3959</v>
      </c>
      <c r="F211">
        <v>29.8</v>
      </c>
      <c r="G211" t="s">
        <v>3960</v>
      </c>
      <c r="J211" s="4">
        <v>42003</v>
      </c>
      <c r="K211" t="s">
        <v>3961</v>
      </c>
      <c r="N211" t="s">
        <v>13892</v>
      </c>
    </row>
    <row r="212" spans="1:14" ht="13.5">
      <c r="B212" s="43" t="str">
        <f t="shared" si="3"/>
        <v>点击查看详情</v>
      </c>
      <c r="C212" t="s">
        <v>2802</v>
      </c>
      <c r="D212" t="s">
        <v>4038</v>
      </c>
      <c r="E212" t="s">
        <v>3959</v>
      </c>
      <c r="F212">
        <v>29.5</v>
      </c>
      <c r="G212" t="s">
        <v>3960</v>
      </c>
      <c r="J212" s="4">
        <v>42008</v>
      </c>
      <c r="K212" t="s">
        <v>3961</v>
      </c>
      <c r="N212" t="s">
        <v>15457</v>
      </c>
    </row>
    <row r="213" spans="1:14" ht="13.5">
      <c r="B213" s="43" t="str">
        <f t="shared" si="3"/>
        <v>点击查看详情</v>
      </c>
      <c r="C213" t="s">
        <v>4184</v>
      </c>
      <c r="D213" t="s">
        <v>4185</v>
      </c>
      <c r="E213" t="s">
        <v>4186</v>
      </c>
      <c r="F213">
        <v>25</v>
      </c>
      <c r="J213" s="4">
        <v>41989</v>
      </c>
      <c r="K213" t="s">
        <v>3961</v>
      </c>
      <c r="N213" t="s">
        <v>13885</v>
      </c>
    </row>
    <row r="214" spans="1:14" ht="13.5">
      <c r="B214" s="43" t="str">
        <f t="shared" si="3"/>
        <v>点击查看详情</v>
      </c>
      <c r="C214" t="s">
        <v>9010</v>
      </c>
      <c r="D214" t="s">
        <v>9011</v>
      </c>
      <c r="E214" t="s">
        <v>9012</v>
      </c>
      <c r="F214">
        <v>39.799999999999997</v>
      </c>
      <c r="J214" s="4">
        <v>41984</v>
      </c>
      <c r="N214" t="s">
        <v>14031</v>
      </c>
    </row>
    <row r="215" spans="1:14" ht="13.5">
      <c r="B215" s="43" t="str">
        <f t="shared" si="3"/>
        <v>点击查看详情</v>
      </c>
      <c r="C215" t="s">
        <v>5466</v>
      </c>
      <c r="D215" t="s">
        <v>5467</v>
      </c>
      <c r="E215" t="s">
        <v>5465</v>
      </c>
      <c r="F215">
        <v>32</v>
      </c>
      <c r="J215" s="4">
        <v>40406</v>
      </c>
      <c r="N215" t="s">
        <v>15701</v>
      </c>
    </row>
    <row r="216" spans="1:14" ht="13.5">
      <c r="B216" s="43" t="str">
        <f t="shared" si="3"/>
        <v>点击查看详情</v>
      </c>
      <c r="C216" t="s">
        <v>5463</v>
      </c>
      <c r="D216" t="s">
        <v>5464</v>
      </c>
      <c r="E216" t="s">
        <v>5465</v>
      </c>
      <c r="F216">
        <v>38</v>
      </c>
      <c r="J216" s="4">
        <v>40413</v>
      </c>
      <c r="N216" t="s">
        <v>15333</v>
      </c>
    </row>
    <row r="217" spans="1:14" ht="13.5">
      <c r="B217" s="43" t="str">
        <f t="shared" si="3"/>
        <v>点击查看详情</v>
      </c>
      <c r="C217" t="s">
        <v>5947</v>
      </c>
      <c r="D217" t="s">
        <v>5948</v>
      </c>
      <c r="E217" t="s">
        <v>5465</v>
      </c>
      <c r="F217">
        <v>32</v>
      </c>
      <c r="G217" t="s">
        <v>130</v>
      </c>
      <c r="J217" s="4">
        <v>42208</v>
      </c>
      <c r="N217" t="s">
        <v>14776</v>
      </c>
    </row>
    <row r="218" spans="1:14" ht="13.5">
      <c r="B218" s="43" t="str">
        <f t="shared" si="3"/>
        <v>点击查看详情</v>
      </c>
      <c r="C218" t="s">
        <v>7034</v>
      </c>
      <c r="D218" t="s">
        <v>7035</v>
      </c>
      <c r="E218" t="s">
        <v>5465</v>
      </c>
      <c r="F218">
        <v>39</v>
      </c>
      <c r="J218" s="4">
        <v>40781</v>
      </c>
      <c r="N218" t="s">
        <v>15145</v>
      </c>
    </row>
    <row r="219" spans="1:14" ht="13.5">
      <c r="B219" s="43" t="str">
        <f t="shared" si="3"/>
        <v>点击查看详情</v>
      </c>
      <c r="C219" t="s">
        <v>8962</v>
      </c>
      <c r="D219" t="s">
        <v>8963</v>
      </c>
      <c r="E219" t="s">
        <v>8964</v>
      </c>
      <c r="F219">
        <v>32.5</v>
      </c>
      <c r="G219" t="s">
        <v>130</v>
      </c>
      <c r="J219" s="4">
        <v>42018</v>
      </c>
      <c r="N219" t="s">
        <v>16205</v>
      </c>
    </row>
    <row r="220" spans="1:14" ht="13.5">
      <c r="B220" s="43" t="str">
        <f t="shared" si="3"/>
        <v>点击查看详情</v>
      </c>
      <c r="C220" t="s">
        <v>9584</v>
      </c>
      <c r="D220" t="s">
        <v>9585</v>
      </c>
      <c r="E220" t="s">
        <v>8964</v>
      </c>
      <c r="F220">
        <v>32</v>
      </c>
      <c r="J220" s="4">
        <v>42011</v>
      </c>
      <c r="N220" t="s">
        <v>15768</v>
      </c>
    </row>
    <row r="221" spans="1:14" ht="13.5">
      <c r="B221" s="43" t="str">
        <f t="shared" si="3"/>
        <v>点击查看详情</v>
      </c>
      <c r="C221" t="s">
        <v>2470</v>
      </c>
      <c r="D221" t="s">
        <v>2471</v>
      </c>
      <c r="E221" t="s">
        <v>2472</v>
      </c>
      <c r="F221">
        <v>25</v>
      </c>
      <c r="G221" t="s">
        <v>130</v>
      </c>
      <c r="J221" s="4">
        <v>40896</v>
      </c>
      <c r="N221" t="s">
        <v>16005</v>
      </c>
    </row>
    <row r="222" spans="1:14" ht="13.5">
      <c r="B222" s="43" t="str">
        <f t="shared" si="3"/>
        <v>点击查看详情</v>
      </c>
      <c r="C222" t="s">
        <v>2802</v>
      </c>
      <c r="D222" t="s">
        <v>2803</v>
      </c>
      <c r="E222" t="s">
        <v>2472</v>
      </c>
      <c r="F222">
        <v>25</v>
      </c>
      <c r="G222" t="s">
        <v>130</v>
      </c>
      <c r="J222" s="4">
        <v>40897</v>
      </c>
      <c r="N222" t="s">
        <v>14425</v>
      </c>
    </row>
    <row r="223" spans="1:14" ht="13.5">
      <c r="B223" s="43" t="str">
        <f t="shared" si="3"/>
        <v>点击查看详情</v>
      </c>
      <c r="C223" t="s">
        <v>3897</v>
      </c>
      <c r="D223" t="s">
        <v>7647</v>
      </c>
      <c r="E223" t="s">
        <v>7648</v>
      </c>
      <c r="F223">
        <v>29</v>
      </c>
      <c r="J223" s="4">
        <v>42228</v>
      </c>
      <c r="N223" t="s">
        <v>15260</v>
      </c>
    </row>
    <row r="224" spans="1:14" ht="13.5">
      <c r="B224" s="43" t="str">
        <f t="shared" si="3"/>
        <v>点击查看详情</v>
      </c>
      <c r="C224" t="s">
        <v>4440</v>
      </c>
      <c r="D224" t="s">
        <v>7838</v>
      </c>
      <c r="E224" t="s">
        <v>7839</v>
      </c>
      <c r="F224">
        <v>39.799999999999997</v>
      </c>
      <c r="J224" s="4">
        <v>42032</v>
      </c>
      <c r="N224" t="s">
        <v>12878</v>
      </c>
    </row>
    <row r="225" spans="2:14" ht="13.5">
      <c r="B225" s="43" t="str">
        <f t="shared" si="3"/>
        <v>点击查看详情</v>
      </c>
      <c r="C225" t="s">
        <v>9636</v>
      </c>
      <c r="D225" t="s">
        <v>9637</v>
      </c>
      <c r="E225" t="s">
        <v>9638</v>
      </c>
      <c r="F225">
        <v>18</v>
      </c>
      <c r="J225" s="4">
        <v>41498</v>
      </c>
      <c r="N225" t="s">
        <v>16441</v>
      </c>
    </row>
    <row r="226" spans="2:14" ht="13.5">
      <c r="B226" s="43" t="str">
        <f t="shared" si="3"/>
        <v>点击查看详情</v>
      </c>
      <c r="C226" t="s">
        <v>9280</v>
      </c>
      <c r="D226" t="s">
        <v>9281</v>
      </c>
      <c r="E226" t="s">
        <v>9282</v>
      </c>
      <c r="F226">
        <v>25</v>
      </c>
      <c r="J226" s="4">
        <v>41339</v>
      </c>
      <c r="N226" t="s">
        <v>16686</v>
      </c>
    </row>
    <row r="227" spans="2:14" ht="13.5">
      <c r="B227" s="43" t="str">
        <f t="shared" si="3"/>
        <v>点击查看详情</v>
      </c>
      <c r="C227" t="s">
        <v>4440</v>
      </c>
      <c r="D227" t="s">
        <v>7047</v>
      </c>
      <c r="E227" t="s">
        <v>7048</v>
      </c>
      <c r="F227">
        <v>25</v>
      </c>
      <c r="J227" s="4">
        <v>42010</v>
      </c>
      <c r="N227" t="s">
        <v>15187</v>
      </c>
    </row>
    <row r="228" spans="2:14" ht="13.5">
      <c r="B228" s="43" t="str">
        <f t="shared" si="3"/>
        <v>点击查看详情</v>
      </c>
      <c r="C228" t="s">
        <v>4695</v>
      </c>
      <c r="D228" t="s">
        <v>4696</v>
      </c>
      <c r="E228" t="s">
        <v>4697</v>
      </c>
      <c r="F228">
        <v>28</v>
      </c>
      <c r="J228" s="4">
        <v>42213</v>
      </c>
      <c r="N228" t="s">
        <v>14059</v>
      </c>
    </row>
    <row r="229" spans="2:14" ht="13.5">
      <c r="B229" s="43" t="str">
        <f t="shared" si="3"/>
        <v>点击查看详情</v>
      </c>
      <c r="C229" t="s">
        <v>3897</v>
      </c>
      <c r="D229" t="s">
        <v>9802</v>
      </c>
      <c r="E229" t="s">
        <v>9803</v>
      </c>
      <c r="F229">
        <v>36</v>
      </c>
      <c r="J229" s="4">
        <v>41507</v>
      </c>
      <c r="N229" t="s">
        <v>14327</v>
      </c>
    </row>
    <row r="230" spans="2:14" ht="13.5">
      <c r="B230" s="43" t="str">
        <f t="shared" si="3"/>
        <v>点击查看详情</v>
      </c>
      <c r="C230" t="s">
        <v>4440</v>
      </c>
      <c r="D230" t="s">
        <v>10059</v>
      </c>
      <c r="E230" t="s">
        <v>10060</v>
      </c>
      <c r="F230">
        <v>31</v>
      </c>
      <c r="J230" s="4">
        <v>42213</v>
      </c>
      <c r="N230" t="s">
        <v>16529</v>
      </c>
    </row>
    <row r="231" spans="2:14" ht="13.5">
      <c r="B231" s="43" t="str">
        <f t="shared" si="3"/>
        <v>点击查看详情</v>
      </c>
      <c r="C231" t="s">
        <v>10310</v>
      </c>
      <c r="D231" t="s">
        <v>10311</v>
      </c>
      <c r="E231" t="s">
        <v>10312</v>
      </c>
      <c r="F231">
        <v>39</v>
      </c>
      <c r="G231" t="s">
        <v>130</v>
      </c>
      <c r="J231" s="4">
        <v>42017</v>
      </c>
      <c r="N231" t="s">
        <v>16793</v>
      </c>
    </row>
    <row r="232" spans="2:14" ht="13.5">
      <c r="B232" s="43" t="str">
        <f t="shared" si="3"/>
        <v>点击查看详情</v>
      </c>
      <c r="C232" t="s">
        <v>4440</v>
      </c>
      <c r="D232" t="s">
        <v>10679</v>
      </c>
      <c r="E232" t="s">
        <v>10680</v>
      </c>
      <c r="F232">
        <v>35</v>
      </c>
      <c r="J232" s="4">
        <v>42024</v>
      </c>
      <c r="N232" t="s">
        <v>16673</v>
      </c>
    </row>
    <row r="233" spans="2:14" ht="13.5">
      <c r="B233" s="43" t="str">
        <f t="shared" si="3"/>
        <v>点击查看详情</v>
      </c>
      <c r="C233" t="s">
        <v>10701</v>
      </c>
      <c r="D233" t="s">
        <v>10702</v>
      </c>
      <c r="E233" t="s">
        <v>10703</v>
      </c>
      <c r="F233">
        <v>29</v>
      </c>
      <c r="J233" s="4">
        <v>41989</v>
      </c>
      <c r="N233" t="s">
        <v>16676</v>
      </c>
    </row>
    <row r="234" spans="2:14" ht="13.5">
      <c r="B234" s="43" t="str">
        <f t="shared" si="3"/>
        <v>点击查看详情</v>
      </c>
      <c r="C234" t="s">
        <v>3897</v>
      </c>
      <c r="D234" t="s">
        <v>10764</v>
      </c>
      <c r="E234" t="s">
        <v>10765</v>
      </c>
      <c r="F234">
        <v>29</v>
      </c>
      <c r="J234" s="4">
        <v>41995</v>
      </c>
      <c r="N234" t="s">
        <v>16678</v>
      </c>
    </row>
    <row r="235" spans="2:14" ht="13.5">
      <c r="B235" s="43" t="str">
        <f t="shared" si="3"/>
        <v>点击查看详情</v>
      </c>
      <c r="C235" t="s">
        <v>10766</v>
      </c>
      <c r="D235" t="s">
        <v>10767</v>
      </c>
      <c r="E235" t="s">
        <v>10768</v>
      </c>
      <c r="F235">
        <v>22.8</v>
      </c>
      <c r="J235" s="4">
        <v>41999</v>
      </c>
      <c r="N235" t="s">
        <v>16691</v>
      </c>
    </row>
    <row r="236" spans="2:14" ht="13.5">
      <c r="B236" s="43" t="str">
        <f t="shared" si="3"/>
        <v>点击查看详情</v>
      </c>
      <c r="C236" t="s">
        <v>10769</v>
      </c>
      <c r="D236" t="s">
        <v>10770</v>
      </c>
      <c r="E236" t="s">
        <v>10771</v>
      </c>
      <c r="F236">
        <v>22</v>
      </c>
      <c r="J236" s="4">
        <v>41999</v>
      </c>
      <c r="N236" t="s">
        <v>16635</v>
      </c>
    </row>
    <row r="237" spans="2:14" ht="13.5">
      <c r="B237" s="43" t="str">
        <f t="shared" si="3"/>
        <v>点击查看详情</v>
      </c>
      <c r="C237" t="s">
        <v>6565</v>
      </c>
      <c r="D237" t="s">
        <v>6566</v>
      </c>
      <c r="E237" t="s">
        <v>6567</v>
      </c>
      <c r="F237">
        <v>39.799999999999997</v>
      </c>
      <c r="G237" t="s">
        <v>130</v>
      </c>
      <c r="H237" t="s">
        <v>140</v>
      </c>
      <c r="J237" s="4">
        <v>42017</v>
      </c>
      <c r="K237" t="s">
        <v>187</v>
      </c>
      <c r="N237" t="s">
        <v>16253</v>
      </c>
    </row>
    <row r="238" spans="2:14" ht="13.5">
      <c r="B238" s="43" t="str">
        <f t="shared" si="3"/>
        <v>点击查看详情</v>
      </c>
      <c r="C238" t="s">
        <v>7572</v>
      </c>
      <c r="D238" t="s">
        <v>7573</v>
      </c>
      <c r="E238" t="s">
        <v>6567</v>
      </c>
      <c r="F238">
        <v>29.8</v>
      </c>
      <c r="J238" s="4">
        <v>40925</v>
      </c>
      <c r="N238" t="s">
        <v>13252</v>
      </c>
    </row>
    <row r="239" spans="2:14" ht="13.5">
      <c r="B239" s="43" t="str">
        <f t="shared" si="3"/>
        <v>点击查看详情</v>
      </c>
      <c r="C239" t="s">
        <v>2470</v>
      </c>
      <c r="D239" t="s">
        <v>4881</v>
      </c>
      <c r="E239" t="s">
        <v>4880</v>
      </c>
      <c r="F239">
        <v>27</v>
      </c>
      <c r="J239" s="4">
        <v>41304</v>
      </c>
      <c r="N239" t="s">
        <v>14024</v>
      </c>
    </row>
    <row r="240" spans="2:14" ht="13.5">
      <c r="B240" s="43" t="str">
        <f t="shared" si="3"/>
        <v>点击查看详情</v>
      </c>
      <c r="C240" t="s">
        <v>2802</v>
      </c>
      <c r="D240" t="s">
        <v>4879</v>
      </c>
      <c r="E240" t="s">
        <v>4880</v>
      </c>
      <c r="F240">
        <v>22</v>
      </c>
      <c r="J240" s="4">
        <v>41327</v>
      </c>
      <c r="N240" t="s">
        <v>14104</v>
      </c>
    </row>
    <row r="241" spans="1:14" ht="13.5">
      <c r="B241" s="43" t="str">
        <f t="shared" si="3"/>
        <v>点击查看详情</v>
      </c>
      <c r="C241" t="s">
        <v>2424</v>
      </c>
      <c r="D241" t="s">
        <v>2425</v>
      </c>
      <c r="E241" t="s">
        <v>2426</v>
      </c>
      <c r="F241">
        <v>33</v>
      </c>
      <c r="J241" s="4">
        <v>39636</v>
      </c>
      <c r="N241" t="s">
        <v>16090</v>
      </c>
    </row>
    <row r="242" spans="1:14" ht="13.5">
      <c r="B242" s="43" t="str">
        <f t="shared" si="3"/>
        <v>点击查看详情</v>
      </c>
      <c r="C242" t="s">
        <v>8956</v>
      </c>
      <c r="D242" t="s">
        <v>8957</v>
      </c>
      <c r="E242" t="s">
        <v>8958</v>
      </c>
      <c r="F242">
        <v>188</v>
      </c>
      <c r="J242" s="4">
        <v>41380</v>
      </c>
      <c r="N242" t="s">
        <v>16204</v>
      </c>
    </row>
    <row r="243" spans="1:14" ht="13.5">
      <c r="B243" s="43" t="str">
        <f t="shared" si="3"/>
        <v>点击查看详情</v>
      </c>
      <c r="C243" t="s">
        <v>2910</v>
      </c>
      <c r="D243" t="s">
        <v>2911</v>
      </c>
      <c r="E243" t="s">
        <v>2912</v>
      </c>
      <c r="F243">
        <v>24</v>
      </c>
      <c r="G243" t="s">
        <v>2913</v>
      </c>
      <c r="J243" s="4">
        <v>39393</v>
      </c>
      <c r="N243" t="s">
        <v>15548</v>
      </c>
    </row>
    <row r="244" spans="1:14" ht="13.5">
      <c r="B244" s="43" t="str">
        <f t="shared" si="3"/>
        <v>点击查看详情</v>
      </c>
      <c r="C244" t="s">
        <v>4176</v>
      </c>
      <c r="D244" t="s">
        <v>4177</v>
      </c>
      <c r="E244" t="s">
        <v>4178</v>
      </c>
      <c r="F244">
        <v>16</v>
      </c>
      <c r="J244" s="4">
        <v>40447</v>
      </c>
      <c r="N244" t="s">
        <v>15183</v>
      </c>
    </row>
    <row r="245" spans="1:14" ht="13.5">
      <c r="B245" s="43" t="str">
        <f t="shared" si="3"/>
        <v>点击查看详情</v>
      </c>
      <c r="C245" t="s">
        <v>9141</v>
      </c>
      <c r="D245" t="s">
        <v>9142</v>
      </c>
      <c r="E245" t="s">
        <v>9143</v>
      </c>
      <c r="F245">
        <v>38</v>
      </c>
      <c r="J245" s="4">
        <v>41438</v>
      </c>
      <c r="N245" t="s">
        <v>16638</v>
      </c>
    </row>
    <row r="246" spans="1:14" ht="13.5">
      <c r="A246" t="s">
        <v>11071</v>
      </c>
      <c r="B246" s="43" t="str">
        <f t="shared" si="3"/>
        <v>点击查看详情</v>
      </c>
      <c r="C246" t="s">
        <v>11072</v>
      </c>
      <c r="D246" t="s">
        <v>11071</v>
      </c>
      <c r="E246" t="s">
        <v>11073</v>
      </c>
      <c r="F246">
        <v>36.5</v>
      </c>
      <c r="J246" s="4">
        <v>41858</v>
      </c>
      <c r="N246" t="s">
        <v>16847</v>
      </c>
    </row>
    <row r="247" spans="1:14" ht="13.5">
      <c r="B247" s="43" t="str">
        <f t="shared" si="3"/>
        <v>点击查看详情</v>
      </c>
      <c r="C247" t="s">
        <v>10223</v>
      </c>
      <c r="D247" t="s">
        <v>10224</v>
      </c>
      <c r="E247" t="s">
        <v>10225</v>
      </c>
      <c r="F247">
        <v>12.8</v>
      </c>
      <c r="J247" s="4">
        <v>41576</v>
      </c>
      <c r="N247" t="s">
        <v>16479</v>
      </c>
    </row>
    <row r="248" spans="1:14" ht="13.5">
      <c r="A248" t="s">
        <v>11331</v>
      </c>
      <c r="B248" s="43" t="str">
        <f t="shared" si="3"/>
        <v>点击查看详情</v>
      </c>
      <c r="C248" t="s">
        <v>11332</v>
      </c>
      <c r="D248" t="s">
        <v>11331</v>
      </c>
      <c r="E248" t="s">
        <v>11333</v>
      </c>
      <c r="F248">
        <v>25</v>
      </c>
      <c r="J248" s="4">
        <v>41876</v>
      </c>
      <c r="N248" t="s">
        <v>16862</v>
      </c>
    </row>
    <row r="249" spans="1:14" ht="13.5">
      <c r="B249" s="43" t="str">
        <f t="shared" si="3"/>
        <v>点击查看详情</v>
      </c>
      <c r="C249" t="s">
        <v>10492</v>
      </c>
      <c r="D249" t="s">
        <v>10493</v>
      </c>
      <c r="E249" t="s">
        <v>7482</v>
      </c>
      <c r="F249">
        <v>39.799999999999997</v>
      </c>
      <c r="G249" t="s">
        <v>130</v>
      </c>
      <c r="H249" t="s">
        <v>140</v>
      </c>
      <c r="J249" s="4">
        <v>42166</v>
      </c>
      <c r="K249" t="s">
        <v>187</v>
      </c>
      <c r="N249" t="s">
        <v>13184</v>
      </c>
    </row>
    <row r="250" spans="1:14" ht="13.5">
      <c r="B250" s="43" t="str">
        <f t="shared" si="3"/>
        <v>点击查看详情</v>
      </c>
      <c r="C250" t="s">
        <v>9596</v>
      </c>
      <c r="D250" t="s">
        <v>9597</v>
      </c>
      <c r="E250" t="s">
        <v>9598</v>
      </c>
      <c r="F250">
        <v>45</v>
      </c>
      <c r="J250" s="4">
        <v>41539</v>
      </c>
      <c r="N250" t="s">
        <v>14341</v>
      </c>
    </row>
    <row r="251" spans="1:14" ht="13.5">
      <c r="B251" s="43" t="str">
        <f t="shared" si="3"/>
        <v>点击查看详情</v>
      </c>
      <c r="C251" t="s">
        <v>10556</v>
      </c>
      <c r="D251" t="s">
        <v>10557</v>
      </c>
      <c r="E251" t="s">
        <v>10543</v>
      </c>
      <c r="F251">
        <v>59</v>
      </c>
      <c r="J251" s="4">
        <v>41663</v>
      </c>
      <c r="N251" t="s">
        <v>14474</v>
      </c>
    </row>
    <row r="252" spans="1:14" ht="13.5">
      <c r="A252" t="s">
        <v>12096</v>
      </c>
      <c r="B252" s="43" t="str">
        <f t="shared" si="3"/>
        <v>点击查看详情</v>
      </c>
      <c r="C252" t="s">
        <v>12097</v>
      </c>
      <c r="D252" t="s">
        <v>12096</v>
      </c>
      <c r="E252" t="s">
        <v>12098</v>
      </c>
      <c r="F252">
        <v>59.8</v>
      </c>
      <c r="J252" s="4">
        <v>42008</v>
      </c>
      <c r="N252" t="s">
        <v>13724</v>
      </c>
    </row>
    <row r="253" spans="1:14" ht="13.5">
      <c r="B253" s="43" t="str">
        <f t="shared" si="3"/>
        <v>点击查看详情</v>
      </c>
      <c r="C253" t="s">
        <v>9957</v>
      </c>
      <c r="D253" t="s">
        <v>9958</v>
      </c>
      <c r="E253" t="s">
        <v>9959</v>
      </c>
      <c r="F253">
        <v>99</v>
      </c>
      <c r="J253" s="4">
        <v>41527</v>
      </c>
      <c r="N253" t="s">
        <v>16496</v>
      </c>
    </row>
    <row r="254" spans="1:14" ht="13.5">
      <c r="B254" s="43" t="str">
        <f t="shared" si="3"/>
        <v>点击查看详情</v>
      </c>
      <c r="C254" t="s">
        <v>6223</v>
      </c>
      <c r="D254" t="s">
        <v>6222</v>
      </c>
      <c r="E254" t="s">
        <v>6224</v>
      </c>
      <c r="F254">
        <v>59</v>
      </c>
      <c r="J254" s="4">
        <v>40668</v>
      </c>
      <c r="N254" t="s">
        <v>14895</v>
      </c>
    </row>
    <row r="255" spans="1:14">
      <c r="B255" s="43"/>
      <c r="C255" s="2" t="s">
        <v>97</v>
      </c>
      <c r="N255" t="e">
        <v>#N/A</v>
      </c>
    </row>
    <row r="256" spans="1:14" ht="13.5">
      <c r="A256" t="s">
        <v>10681</v>
      </c>
      <c r="B256" s="43" t="str">
        <f t="shared" si="3"/>
        <v>点击查看详情</v>
      </c>
      <c r="C256" t="s">
        <v>10682</v>
      </c>
      <c r="D256" t="s">
        <v>10681</v>
      </c>
      <c r="E256" t="s">
        <v>10683</v>
      </c>
      <c r="F256">
        <v>28</v>
      </c>
      <c r="G256" t="s">
        <v>8688</v>
      </c>
      <c r="J256" s="4">
        <v>42184</v>
      </c>
      <c r="N256" t="s">
        <v>16680</v>
      </c>
    </row>
    <row r="257" spans="1:14" ht="13.5">
      <c r="A257" t="s">
        <v>10781</v>
      </c>
      <c r="B257" s="43" t="str">
        <f t="shared" si="3"/>
        <v>点击查看详情</v>
      </c>
      <c r="C257" t="s">
        <v>10782</v>
      </c>
      <c r="D257" t="s">
        <v>10781</v>
      </c>
      <c r="E257" t="s">
        <v>10783</v>
      </c>
      <c r="F257">
        <v>39</v>
      </c>
      <c r="J257" s="4">
        <v>41739</v>
      </c>
      <c r="N257" t="s">
        <v>16935</v>
      </c>
    </row>
    <row r="258" spans="1:14" ht="13.5">
      <c r="B258" s="43" t="str">
        <f t="shared" si="3"/>
        <v>点击查看详情</v>
      </c>
      <c r="C258" t="s">
        <v>10925</v>
      </c>
      <c r="D258" t="s">
        <v>10924</v>
      </c>
      <c r="E258" t="s">
        <v>10926</v>
      </c>
      <c r="F258">
        <v>29</v>
      </c>
      <c r="J258" s="4">
        <v>41712</v>
      </c>
      <c r="N258" t="s">
        <v>16631</v>
      </c>
    </row>
    <row r="259" spans="1:14" ht="13.5">
      <c r="B259" s="43" t="str">
        <f t="shared" si="3"/>
        <v>点击查看详情</v>
      </c>
      <c r="C259" t="s">
        <v>8882</v>
      </c>
      <c r="D259" t="s">
        <v>8883</v>
      </c>
      <c r="E259" t="s">
        <v>6936</v>
      </c>
      <c r="F259">
        <v>35</v>
      </c>
      <c r="J259" s="4">
        <v>41841</v>
      </c>
      <c r="N259" t="s">
        <v>15112</v>
      </c>
    </row>
    <row r="260" spans="1:14" ht="13.5">
      <c r="B260" s="43" t="str">
        <f t="shared" si="3"/>
        <v>点击查看详情</v>
      </c>
      <c r="C260" t="s">
        <v>1301</v>
      </c>
      <c r="D260" t="s">
        <v>1302</v>
      </c>
      <c r="E260" t="s">
        <v>1303</v>
      </c>
      <c r="F260">
        <v>9</v>
      </c>
      <c r="J260" s="4">
        <v>39391</v>
      </c>
      <c r="K260" t="s">
        <v>1304</v>
      </c>
      <c r="N260" t="s">
        <v>14495</v>
      </c>
    </row>
    <row r="261" spans="1:14" ht="13.5">
      <c r="B261" s="43" t="str">
        <f t="shared" ref="B261:B324" si="4">HYPERLINK(N261,"点击查看详情")</f>
        <v>点击查看详情</v>
      </c>
      <c r="C261" t="s">
        <v>1301</v>
      </c>
      <c r="D261" t="s">
        <v>9107</v>
      </c>
      <c r="E261" t="s">
        <v>9108</v>
      </c>
      <c r="F261">
        <v>33</v>
      </c>
      <c r="J261" s="4">
        <v>41379</v>
      </c>
      <c r="N261" t="s">
        <v>16651</v>
      </c>
    </row>
    <row r="262" spans="1:14" ht="13.5">
      <c r="A262" t="s">
        <v>11249</v>
      </c>
      <c r="B262" s="43" t="str">
        <f t="shared" si="4"/>
        <v>点击查看详情</v>
      </c>
      <c r="C262" t="s">
        <v>11250</v>
      </c>
      <c r="D262" t="s">
        <v>11249</v>
      </c>
      <c r="E262" t="s">
        <v>11251</v>
      </c>
      <c r="F262">
        <v>30</v>
      </c>
      <c r="J262" s="4">
        <v>42067</v>
      </c>
      <c r="N262" t="s">
        <v>16947</v>
      </c>
    </row>
    <row r="263" spans="1:14" ht="13.5">
      <c r="B263" s="43" t="str">
        <f t="shared" si="4"/>
        <v>点击查看详情</v>
      </c>
      <c r="C263" t="s">
        <v>1627</v>
      </c>
      <c r="D263" t="s">
        <v>1628</v>
      </c>
      <c r="E263" t="s">
        <v>1629</v>
      </c>
      <c r="F263">
        <v>38</v>
      </c>
      <c r="G263" t="s">
        <v>130</v>
      </c>
      <c r="J263" s="4">
        <v>39519</v>
      </c>
      <c r="K263" t="s">
        <v>896</v>
      </c>
      <c r="N263" t="s">
        <v>13565</v>
      </c>
    </row>
    <row r="264" spans="1:14" ht="13.5">
      <c r="B264" s="43" t="str">
        <f t="shared" si="4"/>
        <v>点击查看详情</v>
      </c>
      <c r="C264" t="s">
        <v>1947</v>
      </c>
      <c r="D264" t="s">
        <v>1948</v>
      </c>
      <c r="E264" t="s">
        <v>12802</v>
      </c>
      <c r="F264">
        <v>68</v>
      </c>
      <c r="G264" t="s">
        <v>130</v>
      </c>
      <c r="J264" s="4">
        <v>42208</v>
      </c>
      <c r="K264" t="s">
        <v>896</v>
      </c>
      <c r="N264" t="s">
        <v>14803</v>
      </c>
    </row>
    <row r="265" spans="1:14" ht="13.5">
      <c r="B265" s="43" t="str">
        <f t="shared" si="4"/>
        <v>点击查看详情</v>
      </c>
      <c r="C265" t="s">
        <v>6318</v>
      </c>
      <c r="D265" t="s">
        <v>6319</v>
      </c>
      <c r="E265" t="s">
        <v>6320</v>
      </c>
      <c r="F265">
        <v>29</v>
      </c>
      <c r="G265" t="s">
        <v>130</v>
      </c>
      <c r="J265" s="4">
        <v>40687</v>
      </c>
      <c r="N265" t="s">
        <v>16208</v>
      </c>
    </row>
    <row r="266" spans="1:14" ht="13.5">
      <c r="B266" s="43" t="str">
        <f t="shared" si="4"/>
        <v>点击查看详情</v>
      </c>
      <c r="C266" t="s">
        <v>5378</v>
      </c>
      <c r="D266" t="s">
        <v>5379</v>
      </c>
      <c r="E266" t="s">
        <v>5380</v>
      </c>
      <c r="F266">
        <v>58</v>
      </c>
      <c r="J266" s="4">
        <v>40396</v>
      </c>
      <c r="N266" t="s">
        <v>14388</v>
      </c>
    </row>
    <row r="267" spans="1:14" ht="13.5">
      <c r="B267" s="43" t="str">
        <f t="shared" si="4"/>
        <v>点击查看详情</v>
      </c>
      <c r="C267" t="s">
        <v>3602</v>
      </c>
      <c r="D267" t="s">
        <v>3603</v>
      </c>
      <c r="E267" t="s">
        <v>3604</v>
      </c>
      <c r="F267">
        <v>19</v>
      </c>
      <c r="J267" s="4">
        <v>39709</v>
      </c>
      <c r="K267" t="s">
        <v>896</v>
      </c>
      <c r="N267" t="s">
        <v>13806</v>
      </c>
    </row>
    <row r="268" spans="1:14" ht="13.5">
      <c r="B268" s="43" t="str">
        <f t="shared" si="4"/>
        <v>点击查看详情</v>
      </c>
      <c r="C268" t="s">
        <v>5042</v>
      </c>
      <c r="D268" t="s">
        <v>5043</v>
      </c>
      <c r="E268" t="s">
        <v>5044</v>
      </c>
      <c r="F268">
        <v>16</v>
      </c>
      <c r="J268" s="4">
        <v>41842</v>
      </c>
      <c r="N268" t="s">
        <v>13460</v>
      </c>
    </row>
    <row r="269" spans="1:14" ht="13.5">
      <c r="A269" t="s">
        <v>10877</v>
      </c>
      <c r="B269" s="43" t="str">
        <f t="shared" si="4"/>
        <v>点击查看详情</v>
      </c>
      <c r="C269" t="s">
        <v>10878</v>
      </c>
      <c r="D269" t="s">
        <v>10877</v>
      </c>
      <c r="E269" t="s">
        <v>6936</v>
      </c>
      <c r="F269">
        <v>35</v>
      </c>
      <c r="G269" t="s">
        <v>130</v>
      </c>
      <c r="J269" s="4">
        <v>42187</v>
      </c>
      <c r="N269" t="s">
        <v>16791</v>
      </c>
    </row>
    <row r="270" spans="1:14" ht="13.5">
      <c r="A270" t="s">
        <v>11526</v>
      </c>
      <c r="B270" s="43" t="str">
        <f t="shared" si="4"/>
        <v>点击查看详情</v>
      </c>
      <c r="C270" t="s">
        <v>2405</v>
      </c>
      <c r="D270" t="s">
        <v>11526</v>
      </c>
      <c r="E270" t="s">
        <v>8324</v>
      </c>
      <c r="F270">
        <v>35</v>
      </c>
      <c r="J270" s="4">
        <v>41880</v>
      </c>
      <c r="N270" t="s">
        <v>14195</v>
      </c>
    </row>
    <row r="271" spans="1:14" ht="13.5">
      <c r="B271" s="43" t="str">
        <f t="shared" si="4"/>
        <v>点击查看详情</v>
      </c>
      <c r="C271" t="s">
        <v>2405</v>
      </c>
      <c r="D271" t="s">
        <v>2406</v>
      </c>
      <c r="E271" t="s">
        <v>2407</v>
      </c>
      <c r="F271">
        <v>13</v>
      </c>
      <c r="J271" s="4">
        <v>40742</v>
      </c>
      <c r="N271" t="s">
        <v>13576</v>
      </c>
    </row>
    <row r="272" spans="1:14" ht="13.5">
      <c r="B272" s="43" t="str">
        <f t="shared" si="4"/>
        <v>点击查看详情</v>
      </c>
      <c r="C272" t="s">
        <v>2405</v>
      </c>
      <c r="D272" t="s">
        <v>4025</v>
      </c>
      <c r="E272" t="s">
        <v>4024</v>
      </c>
      <c r="F272">
        <v>22</v>
      </c>
      <c r="G272" t="s">
        <v>4026</v>
      </c>
      <c r="J272" s="4">
        <v>42027</v>
      </c>
      <c r="N272" t="s">
        <v>13959</v>
      </c>
    </row>
    <row r="273" spans="1:14" ht="13.5">
      <c r="B273" s="43" t="str">
        <f t="shared" si="4"/>
        <v>点击查看详情</v>
      </c>
      <c r="C273" t="s">
        <v>2405</v>
      </c>
      <c r="D273" t="s">
        <v>5110</v>
      </c>
      <c r="E273" t="s">
        <v>5111</v>
      </c>
      <c r="F273">
        <v>26</v>
      </c>
      <c r="G273" t="s">
        <v>130</v>
      </c>
      <c r="J273" s="4">
        <v>41844</v>
      </c>
      <c r="N273" t="s">
        <v>12937</v>
      </c>
    </row>
    <row r="274" spans="1:14" ht="13.5">
      <c r="B274" s="43" t="str">
        <f t="shared" si="4"/>
        <v>点击查看详情</v>
      </c>
      <c r="C274" t="s">
        <v>7062</v>
      </c>
      <c r="D274" t="s">
        <v>7063</v>
      </c>
      <c r="E274" t="s">
        <v>7064</v>
      </c>
      <c r="F274">
        <v>19</v>
      </c>
      <c r="J274" s="4">
        <v>40800</v>
      </c>
      <c r="N274" t="s">
        <v>15181</v>
      </c>
    </row>
    <row r="275" spans="1:14" ht="13.5">
      <c r="B275" s="43" t="str">
        <f t="shared" si="4"/>
        <v>点击查看详情</v>
      </c>
      <c r="C275" t="s">
        <v>6827</v>
      </c>
      <c r="D275" t="s">
        <v>6828</v>
      </c>
      <c r="E275" t="s">
        <v>1303</v>
      </c>
      <c r="F275">
        <v>23</v>
      </c>
      <c r="J275" s="4">
        <v>41848</v>
      </c>
      <c r="N275" t="s">
        <v>15781</v>
      </c>
    </row>
    <row r="276" spans="1:14" ht="13.5">
      <c r="B276" s="43" t="str">
        <f t="shared" si="4"/>
        <v>点击查看详情</v>
      </c>
      <c r="C276" t="s">
        <v>9871</v>
      </c>
      <c r="D276" t="s">
        <v>9872</v>
      </c>
      <c r="E276" t="s">
        <v>9873</v>
      </c>
      <c r="F276">
        <v>37</v>
      </c>
      <c r="H276" t="s">
        <v>140</v>
      </c>
      <c r="J276" s="4">
        <v>42031</v>
      </c>
      <c r="K276" t="s">
        <v>187</v>
      </c>
      <c r="N276" t="s">
        <v>14313</v>
      </c>
    </row>
    <row r="277" spans="1:14" ht="13.5">
      <c r="B277" s="43" t="str">
        <f t="shared" si="4"/>
        <v>点击查看详情</v>
      </c>
      <c r="C277" t="s">
        <v>6925</v>
      </c>
      <c r="D277" t="s">
        <v>6926</v>
      </c>
      <c r="E277" t="s">
        <v>6927</v>
      </c>
      <c r="F277">
        <v>29.8</v>
      </c>
      <c r="G277" t="s">
        <v>130</v>
      </c>
      <c r="J277" s="4">
        <v>42171</v>
      </c>
      <c r="N277" t="s">
        <v>15092</v>
      </c>
    </row>
    <row r="278" spans="1:14" ht="13.5">
      <c r="B278" s="43" t="str">
        <f t="shared" si="4"/>
        <v>点击查看详情</v>
      </c>
      <c r="C278" t="s">
        <v>6925</v>
      </c>
      <c r="D278" t="s">
        <v>7076</v>
      </c>
      <c r="E278" t="s">
        <v>7077</v>
      </c>
      <c r="F278">
        <v>29.8</v>
      </c>
      <c r="J278" s="4">
        <v>41513</v>
      </c>
      <c r="N278" t="s">
        <v>13866</v>
      </c>
    </row>
    <row r="279" spans="1:14" ht="13.5">
      <c r="B279" s="43" t="str">
        <f t="shared" si="4"/>
        <v>点击查看详情</v>
      </c>
      <c r="C279" t="s">
        <v>710</v>
      </c>
      <c r="D279" t="s">
        <v>711</v>
      </c>
      <c r="E279" t="s">
        <v>712</v>
      </c>
      <c r="F279">
        <v>26</v>
      </c>
      <c r="J279" s="4">
        <v>41984</v>
      </c>
      <c r="N279" t="s">
        <v>15673</v>
      </c>
    </row>
    <row r="280" spans="1:14" ht="13.5">
      <c r="B280" s="43" t="str">
        <f t="shared" si="4"/>
        <v>点击查看详情</v>
      </c>
      <c r="C280" t="s">
        <v>710</v>
      </c>
      <c r="D280" t="s">
        <v>4679</v>
      </c>
      <c r="E280" t="s">
        <v>4680</v>
      </c>
      <c r="F280">
        <v>25</v>
      </c>
      <c r="J280" s="4">
        <v>40701</v>
      </c>
      <c r="N280" t="s">
        <v>15697</v>
      </c>
    </row>
    <row r="281" spans="1:14" ht="13.5">
      <c r="B281" s="43" t="str">
        <f t="shared" si="4"/>
        <v>点击查看详情</v>
      </c>
      <c r="C281" t="s">
        <v>710</v>
      </c>
      <c r="D281" t="s">
        <v>7731</v>
      </c>
      <c r="E281" t="s">
        <v>1303</v>
      </c>
      <c r="F281">
        <v>32</v>
      </c>
      <c r="G281" t="s">
        <v>130</v>
      </c>
      <c r="J281" s="4">
        <v>42023</v>
      </c>
      <c r="K281" t="s">
        <v>1304</v>
      </c>
      <c r="N281" t="s">
        <v>14216</v>
      </c>
    </row>
    <row r="282" spans="1:14" ht="13.5">
      <c r="B282" s="43" t="str">
        <f t="shared" si="4"/>
        <v>点击查看详情</v>
      </c>
      <c r="C282" t="s">
        <v>710</v>
      </c>
      <c r="D282" t="s">
        <v>7787</v>
      </c>
      <c r="E282" t="s">
        <v>7788</v>
      </c>
      <c r="F282">
        <v>35</v>
      </c>
      <c r="J282" s="4">
        <v>42233</v>
      </c>
      <c r="N282" t="s">
        <v>15520</v>
      </c>
    </row>
    <row r="283" spans="1:14" ht="13.5">
      <c r="B283" s="43" t="str">
        <f t="shared" si="4"/>
        <v>点击查看详情</v>
      </c>
      <c r="C283" t="s">
        <v>7830</v>
      </c>
      <c r="D283" t="s">
        <v>7831</v>
      </c>
      <c r="E283" t="s">
        <v>7788</v>
      </c>
      <c r="F283">
        <v>32</v>
      </c>
      <c r="J283" s="4">
        <v>42219</v>
      </c>
      <c r="N283" t="s">
        <v>15279</v>
      </c>
    </row>
    <row r="284" spans="1:14" ht="13.5">
      <c r="B284" s="43" t="str">
        <f t="shared" si="4"/>
        <v>点击查看详情</v>
      </c>
      <c r="C284" t="s">
        <v>6066</v>
      </c>
      <c r="D284" t="s">
        <v>6067</v>
      </c>
      <c r="E284" t="s">
        <v>6068</v>
      </c>
      <c r="F284">
        <v>33</v>
      </c>
      <c r="G284" t="s">
        <v>6069</v>
      </c>
      <c r="H284" t="s">
        <v>140</v>
      </c>
      <c r="J284" s="4">
        <v>42226</v>
      </c>
      <c r="K284" t="s">
        <v>187</v>
      </c>
      <c r="N284" t="s">
        <v>14909</v>
      </c>
    </row>
    <row r="285" spans="1:14" ht="13.5">
      <c r="A285" t="s">
        <v>11626</v>
      </c>
      <c r="B285" s="43" t="str">
        <f t="shared" si="4"/>
        <v>点击查看详情</v>
      </c>
      <c r="C285" t="s">
        <v>11627</v>
      </c>
      <c r="D285" t="s">
        <v>11626</v>
      </c>
      <c r="E285" t="s">
        <v>11628</v>
      </c>
      <c r="F285">
        <v>36</v>
      </c>
      <c r="J285" s="4">
        <v>41885</v>
      </c>
      <c r="N285" t="s">
        <v>13079</v>
      </c>
    </row>
    <row r="286" spans="1:14" ht="13.5">
      <c r="A286" t="s">
        <v>11629</v>
      </c>
      <c r="B286" s="43" t="str">
        <f t="shared" si="4"/>
        <v>点击查看详情</v>
      </c>
      <c r="C286" t="s">
        <v>11630</v>
      </c>
      <c r="D286" t="s">
        <v>11629</v>
      </c>
      <c r="E286" t="s">
        <v>11628</v>
      </c>
      <c r="F286">
        <v>14</v>
      </c>
      <c r="J286" s="4">
        <v>41885</v>
      </c>
      <c r="N286" t="s">
        <v>16859</v>
      </c>
    </row>
    <row r="287" spans="1:14" ht="13.5">
      <c r="B287" s="43" t="str">
        <f t="shared" si="4"/>
        <v>点击查看详情</v>
      </c>
      <c r="C287" t="s">
        <v>5176</v>
      </c>
      <c r="D287" t="s">
        <v>5177</v>
      </c>
      <c r="E287" t="s">
        <v>5178</v>
      </c>
      <c r="F287">
        <v>32</v>
      </c>
      <c r="J287" s="4">
        <v>40779</v>
      </c>
      <c r="N287" t="s">
        <v>15936</v>
      </c>
    </row>
    <row r="288" spans="1:14" ht="13.5">
      <c r="B288" s="43" t="str">
        <f t="shared" si="4"/>
        <v>点击查看详情</v>
      </c>
      <c r="C288" t="s">
        <v>1599</v>
      </c>
      <c r="D288" t="s">
        <v>1600</v>
      </c>
      <c r="E288" t="s">
        <v>1601</v>
      </c>
      <c r="F288">
        <v>72</v>
      </c>
      <c r="J288" s="4">
        <v>41645</v>
      </c>
      <c r="K288" t="s">
        <v>896</v>
      </c>
      <c r="N288" t="s">
        <v>14534</v>
      </c>
    </row>
    <row r="289" spans="1:14" ht="13.5">
      <c r="A289" t="s">
        <v>12405</v>
      </c>
      <c r="B289" s="43" t="str">
        <f t="shared" si="4"/>
        <v>点击查看详情</v>
      </c>
      <c r="C289" t="s">
        <v>12406</v>
      </c>
      <c r="D289" t="s">
        <v>12405</v>
      </c>
      <c r="E289" t="s">
        <v>12407</v>
      </c>
      <c r="F289">
        <v>49.8</v>
      </c>
      <c r="J289" s="4">
        <v>42178</v>
      </c>
      <c r="K289" s="1"/>
      <c r="L289" s="1"/>
      <c r="N289" t="s">
        <v>13173</v>
      </c>
    </row>
    <row r="290" spans="1:14" ht="13.5">
      <c r="A290" t="s">
        <v>12300</v>
      </c>
      <c r="B290" s="43" t="str">
        <f t="shared" si="4"/>
        <v>点击查看详情</v>
      </c>
      <c r="C290" t="s">
        <v>12301</v>
      </c>
      <c r="D290" t="s">
        <v>12300</v>
      </c>
      <c r="E290" t="s">
        <v>5250</v>
      </c>
      <c r="F290">
        <v>35</v>
      </c>
      <c r="J290" s="4">
        <v>42130</v>
      </c>
      <c r="K290" s="1"/>
      <c r="L290" s="1"/>
      <c r="N290" t="s">
        <v>17190</v>
      </c>
    </row>
    <row r="291" spans="1:14" ht="13.5">
      <c r="B291" s="43" t="str">
        <f t="shared" si="4"/>
        <v>点击查看详情</v>
      </c>
      <c r="C291" t="s">
        <v>5248</v>
      </c>
      <c r="D291" t="s">
        <v>5249</v>
      </c>
      <c r="E291" t="s">
        <v>5250</v>
      </c>
      <c r="F291">
        <v>23</v>
      </c>
      <c r="J291" s="4">
        <v>42044</v>
      </c>
      <c r="N291" t="s">
        <v>12965</v>
      </c>
    </row>
    <row r="292" spans="1:14" ht="13.5">
      <c r="B292" s="43" t="str">
        <f t="shared" si="4"/>
        <v>点击查看详情</v>
      </c>
      <c r="C292" t="s">
        <v>9912</v>
      </c>
      <c r="D292" t="s">
        <v>9913</v>
      </c>
      <c r="E292" t="s">
        <v>9914</v>
      </c>
      <c r="F292">
        <v>38</v>
      </c>
      <c r="J292" s="4">
        <v>41526</v>
      </c>
      <c r="N292" t="s">
        <v>16478</v>
      </c>
    </row>
    <row r="293" spans="1:14" ht="13.5">
      <c r="A293" t="s">
        <v>10858</v>
      </c>
      <c r="B293" s="43" t="str">
        <f t="shared" si="4"/>
        <v>点击查看详情</v>
      </c>
      <c r="C293" t="s">
        <v>10859</v>
      </c>
      <c r="D293" t="s">
        <v>10858</v>
      </c>
      <c r="E293" t="s">
        <v>6255</v>
      </c>
      <c r="F293">
        <v>58</v>
      </c>
      <c r="J293" s="4">
        <v>42227</v>
      </c>
      <c r="N293" t="s">
        <v>16664</v>
      </c>
    </row>
    <row r="294" spans="1:14" ht="13.5">
      <c r="B294" s="43" t="str">
        <f t="shared" si="4"/>
        <v>点击查看详情</v>
      </c>
      <c r="C294" t="s">
        <v>1504</v>
      </c>
      <c r="D294" t="s">
        <v>1505</v>
      </c>
      <c r="E294" t="s">
        <v>1506</v>
      </c>
      <c r="F294">
        <v>43</v>
      </c>
      <c r="J294" s="4">
        <v>40729</v>
      </c>
      <c r="N294" t="s">
        <v>13060</v>
      </c>
    </row>
    <row r="295" spans="1:14" ht="13.5">
      <c r="B295" s="43" t="str">
        <f t="shared" si="4"/>
        <v>点击查看详情</v>
      </c>
      <c r="C295" t="s">
        <v>7084</v>
      </c>
      <c r="D295" t="s">
        <v>7085</v>
      </c>
      <c r="E295" t="s">
        <v>6843</v>
      </c>
      <c r="F295">
        <v>45</v>
      </c>
      <c r="J295" s="4">
        <v>42193</v>
      </c>
      <c r="N295" t="s">
        <v>15900</v>
      </c>
    </row>
    <row r="296" spans="1:14" ht="13.5">
      <c r="B296" s="43" t="str">
        <f t="shared" si="4"/>
        <v>点击查看详情</v>
      </c>
      <c r="C296" t="s">
        <v>3456</v>
      </c>
      <c r="D296" t="s">
        <v>12403</v>
      </c>
      <c r="E296" t="s">
        <v>12404</v>
      </c>
      <c r="F296">
        <v>42</v>
      </c>
      <c r="J296" s="4">
        <v>41102</v>
      </c>
      <c r="K296" s="1"/>
      <c r="L296" s="1"/>
      <c r="N296" t="s">
        <v>14042</v>
      </c>
    </row>
    <row r="297" spans="1:14" ht="13.5">
      <c r="A297" t="s">
        <v>11116</v>
      </c>
      <c r="B297" s="43" t="str">
        <f t="shared" si="4"/>
        <v>点击查看详情</v>
      </c>
      <c r="C297" t="s">
        <v>2667</v>
      </c>
      <c r="D297" t="s">
        <v>11116</v>
      </c>
      <c r="E297" t="s">
        <v>11117</v>
      </c>
      <c r="F297">
        <v>35</v>
      </c>
      <c r="J297" s="4">
        <v>42178</v>
      </c>
      <c r="N297" t="s">
        <v>13918</v>
      </c>
    </row>
    <row r="298" spans="1:14" ht="13.5">
      <c r="A298" t="s">
        <v>11217</v>
      </c>
      <c r="B298" s="43" t="str">
        <f t="shared" si="4"/>
        <v>点击查看详情</v>
      </c>
      <c r="C298" t="s">
        <v>3033</v>
      </c>
      <c r="D298" t="s">
        <v>11217</v>
      </c>
      <c r="E298" t="s">
        <v>11117</v>
      </c>
      <c r="F298">
        <v>39</v>
      </c>
      <c r="J298" s="4">
        <v>42178</v>
      </c>
      <c r="N298" t="s">
        <v>13881</v>
      </c>
    </row>
    <row r="299" spans="1:14" ht="13.5">
      <c r="B299" s="43" t="str">
        <f t="shared" si="4"/>
        <v>点击查看详情</v>
      </c>
      <c r="C299" t="s">
        <v>2667</v>
      </c>
      <c r="D299" t="s">
        <v>4044</v>
      </c>
      <c r="E299" t="s">
        <v>4045</v>
      </c>
      <c r="F299">
        <v>33</v>
      </c>
      <c r="G299" t="s">
        <v>4046</v>
      </c>
      <c r="J299" s="4">
        <v>41514</v>
      </c>
      <c r="N299" t="s">
        <v>14006</v>
      </c>
    </row>
    <row r="300" spans="1:14" ht="13.5">
      <c r="B300" s="43" t="str">
        <f t="shared" si="4"/>
        <v>点击查看详情</v>
      </c>
      <c r="C300" t="s">
        <v>3033</v>
      </c>
      <c r="D300" t="s">
        <v>4874</v>
      </c>
      <c r="E300" t="s">
        <v>4045</v>
      </c>
      <c r="F300">
        <v>30</v>
      </c>
      <c r="G300" t="s">
        <v>4046</v>
      </c>
      <c r="J300" s="4">
        <v>41912</v>
      </c>
      <c r="N300" t="s">
        <v>14162</v>
      </c>
    </row>
    <row r="301" spans="1:14" ht="13.5">
      <c r="A301" t="s">
        <v>11555</v>
      </c>
      <c r="B301" s="43" t="str">
        <f t="shared" si="4"/>
        <v>点击查看详情</v>
      </c>
      <c r="C301" t="s">
        <v>11556</v>
      </c>
      <c r="D301" t="s">
        <v>11555</v>
      </c>
      <c r="E301" t="s">
        <v>4045</v>
      </c>
      <c r="F301">
        <v>49</v>
      </c>
      <c r="J301" s="4">
        <v>42045</v>
      </c>
      <c r="N301" t="s">
        <v>13510</v>
      </c>
    </row>
    <row r="302" spans="1:14" ht="13.5">
      <c r="A302" t="s">
        <v>11565</v>
      </c>
      <c r="B302" s="43" t="str">
        <f t="shared" si="4"/>
        <v>点击查看详情</v>
      </c>
      <c r="C302" t="s">
        <v>11566</v>
      </c>
      <c r="D302" t="s">
        <v>11565</v>
      </c>
      <c r="E302" t="s">
        <v>4045</v>
      </c>
      <c r="F302">
        <v>42</v>
      </c>
      <c r="J302" s="4">
        <v>41904</v>
      </c>
      <c r="N302" t="s">
        <v>13486</v>
      </c>
    </row>
    <row r="303" spans="1:14" ht="13.5">
      <c r="B303" s="43" t="str">
        <f t="shared" si="4"/>
        <v>点击查看详情</v>
      </c>
      <c r="C303" t="s">
        <v>10029</v>
      </c>
      <c r="D303" t="s">
        <v>10030</v>
      </c>
      <c r="E303" t="s">
        <v>4045</v>
      </c>
      <c r="F303">
        <v>55</v>
      </c>
      <c r="H303" t="s">
        <v>140</v>
      </c>
      <c r="J303" s="4">
        <v>42228</v>
      </c>
      <c r="K303" t="s">
        <v>187</v>
      </c>
      <c r="N303" t="s">
        <v>16482</v>
      </c>
    </row>
    <row r="304" spans="1:14" ht="13.5">
      <c r="B304" s="43" t="str">
        <f t="shared" si="4"/>
        <v>点击查看详情</v>
      </c>
      <c r="C304" t="s">
        <v>2667</v>
      </c>
      <c r="D304" t="s">
        <v>2668</v>
      </c>
      <c r="E304" t="s">
        <v>2669</v>
      </c>
      <c r="F304">
        <v>29</v>
      </c>
      <c r="G304" t="s">
        <v>2670</v>
      </c>
      <c r="J304" s="4">
        <v>41451</v>
      </c>
      <c r="K304" t="s">
        <v>2671</v>
      </c>
      <c r="N304" t="s">
        <v>14414</v>
      </c>
    </row>
    <row r="305" spans="1:14" ht="13.5">
      <c r="B305" s="43" t="str">
        <f t="shared" si="4"/>
        <v>点击查看详情</v>
      </c>
      <c r="C305" t="s">
        <v>3033</v>
      </c>
      <c r="D305" t="s">
        <v>3034</v>
      </c>
      <c r="E305" t="s">
        <v>3035</v>
      </c>
      <c r="F305">
        <v>27</v>
      </c>
      <c r="G305" t="s">
        <v>2670</v>
      </c>
      <c r="J305" s="4">
        <v>41456</v>
      </c>
      <c r="K305" t="s">
        <v>2671</v>
      </c>
      <c r="N305" t="s">
        <v>13718</v>
      </c>
    </row>
    <row r="306" spans="1:14" ht="13.5">
      <c r="B306" s="43" t="str">
        <f t="shared" si="4"/>
        <v>点击查看详情</v>
      </c>
      <c r="C306" t="s">
        <v>4531</v>
      </c>
      <c r="D306" t="s">
        <v>4532</v>
      </c>
      <c r="E306" t="s">
        <v>4533</v>
      </c>
      <c r="F306">
        <v>23</v>
      </c>
      <c r="J306" s="4">
        <v>42223</v>
      </c>
      <c r="N306" t="s">
        <v>15679</v>
      </c>
    </row>
    <row r="307" spans="1:14" ht="13.5">
      <c r="B307" s="43" t="str">
        <f t="shared" si="4"/>
        <v>点击查看详情</v>
      </c>
      <c r="C307" t="s">
        <v>2395</v>
      </c>
      <c r="D307" t="s">
        <v>2396</v>
      </c>
      <c r="E307" t="s">
        <v>2397</v>
      </c>
      <c r="F307">
        <v>29.8</v>
      </c>
      <c r="J307" s="4">
        <v>39384</v>
      </c>
      <c r="N307" t="s">
        <v>15999</v>
      </c>
    </row>
    <row r="308" spans="1:14" ht="13.5">
      <c r="B308" s="43" t="str">
        <f t="shared" si="4"/>
        <v>点击查看详情</v>
      </c>
      <c r="C308" t="s">
        <v>6634</v>
      </c>
      <c r="D308" t="s">
        <v>6635</v>
      </c>
      <c r="E308" t="s">
        <v>6636</v>
      </c>
      <c r="F308">
        <v>37</v>
      </c>
      <c r="G308" t="s">
        <v>130</v>
      </c>
      <c r="J308" s="4">
        <v>41863</v>
      </c>
      <c r="N308" t="s">
        <v>15014</v>
      </c>
    </row>
    <row r="309" spans="1:14" ht="13.5">
      <c r="B309" s="43" t="str">
        <f t="shared" si="4"/>
        <v>点击查看详情</v>
      </c>
      <c r="C309" t="s">
        <v>6631</v>
      </c>
      <c r="D309" t="s">
        <v>6632</v>
      </c>
      <c r="E309" t="s">
        <v>6633</v>
      </c>
      <c r="F309">
        <v>43</v>
      </c>
      <c r="G309" t="s">
        <v>130</v>
      </c>
      <c r="J309" s="4">
        <v>41844</v>
      </c>
      <c r="N309" t="s">
        <v>14920</v>
      </c>
    </row>
    <row r="310" spans="1:14" ht="13.5">
      <c r="B310" s="43" t="str">
        <f t="shared" si="4"/>
        <v>点击查看详情</v>
      </c>
      <c r="C310" t="s">
        <v>6907</v>
      </c>
      <c r="D310" t="s">
        <v>6908</v>
      </c>
      <c r="E310" t="s">
        <v>6909</v>
      </c>
      <c r="F310">
        <v>38</v>
      </c>
      <c r="J310" s="4">
        <v>42170</v>
      </c>
      <c r="N310" t="s">
        <v>15224</v>
      </c>
    </row>
    <row r="311" spans="1:14" ht="13.5">
      <c r="B311" s="43" t="str">
        <f t="shared" si="4"/>
        <v>点击查看详情</v>
      </c>
      <c r="C311" t="s">
        <v>1025</v>
      </c>
      <c r="D311" t="s">
        <v>1026</v>
      </c>
      <c r="E311" t="s">
        <v>1027</v>
      </c>
      <c r="F311">
        <v>25</v>
      </c>
      <c r="J311" s="4">
        <v>42207</v>
      </c>
      <c r="N311" t="s">
        <v>14284</v>
      </c>
    </row>
    <row r="312" spans="1:14" ht="13.5">
      <c r="B312" s="43" t="str">
        <f t="shared" si="4"/>
        <v>点击查看详情</v>
      </c>
      <c r="C312" t="s">
        <v>2667</v>
      </c>
      <c r="D312" t="s">
        <v>5749</v>
      </c>
      <c r="E312" t="s">
        <v>5750</v>
      </c>
      <c r="F312">
        <v>27</v>
      </c>
      <c r="G312" t="s">
        <v>1518</v>
      </c>
      <c r="J312" s="4">
        <v>41821</v>
      </c>
      <c r="N312" t="s">
        <v>12861</v>
      </c>
    </row>
    <row r="313" spans="1:14" ht="13.5">
      <c r="B313" s="43" t="str">
        <f t="shared" si="4"/>
        <v>点击查看详情</v>
      </c>
      <c r="C313" t="s">
        <v>3033</v>
      </c>
      <c r="D313" t="s">
        <v>5874</v>
      </c>
      <c r="E313" t="s">
        <v>5750</v>
      </c>
      <c r="F313">
        <v>24</v>
      </c>
      <c r="G313" t="s">
        <v>1518</v>
      </c>
      <c r="J313" s="4">
        <v>42213</v>
      </c>
      <c r="N313" t="s">
        <v>15329</v>
      </c>
    </row>
    <row r="314" spans="1:14" ht="13.5">
      <c r="A314" t="s">
        <v>6841</v>
      </c>
      <c r="B314" s="43" t="str">
        <f t="shared" si="4"/>
        <v>点击查看详情</v>
      </c>
      <c r="C314" t="s">
        <v>6842</v>
      </c>
      <c r="D314" t="s">
        <v>6841</v>
      </c>
      <c r="E314" t="s">
        <v>6843</v>
      </c>
      <c r="F314">
        <v>69</v>
      </c>
      <c r="J314" s="4">
        <v>42199</v>
      </c>
      <c r="N314" t="s">
        <v>15135</v>
      </c>
    </row>
    <row r="315" spans="1:14" ht="13.5">
      <c r="B315" s="43" t="str">
        <f t="shared" si="4"/>
        <v>点击查看详情</v>
      </c>
      <c r="C315" t="s">
        <v>2667</v>
      </c>
      <c r="D315" t="s">
        <v>9566</v>
      </c>
      <c r="E315" t="s">
        <v>9567</v>
      </c>
      <c r="F315">
        <v>29</v>
      </c>
      <c r="J315" s="4">
        <v>41829</v>
      </c>
      <c r="N315" t="s">
        <v>16402</v>
      </c>
    </row>
    <row r="316" spans="1:14" ht="13.5">
      <c r="B316" s="43" t="str">
        <f t="shared" si="4"/>
        <v>点击查看详情</v>
      </c>
      <c r="C316" t="s">
        <v>3033</v>
      </c>
      <c r="D316" t="s">
        <v>10024</v>
      </c>
      <c r="E316" t="s">
        <v>9567</v>
      </c>
      <c r="F316">
        <v>28</v>
      </c>
      <c r="J316" s="4">
        <v>41830</v>
      </c>
      <c r="N316" t="s">
        <v>16531</v>
      </c>
    </row>
    <row r="317" spans="1:14" ht="13.5">
      <c r="B317" s="43" t="str">
        <f t="shared" si="4"/>
        <v>点击查看详情</v>
      </c>
      <c r="C317" t="s">
        <v>6253</v>
      </c>
      <c r="D317" t="s">
        <v>6254</v>
      </c>
      <c r="E317" t="s">
        <v>6255</v>
      </c>
      <c r="F317">
        <v>49</v>
      </c>
      <c r="J317" s="4">
        <v>41124</v>
      </c>
      <c r="N317" t="s">
        <v>15328</v>
      </c>
    </row>
    <row r="318" spans="1:14" ht="13.5">
      <c r="B318" s="43" t="str">
        <f t="shared" si="4"/>
        <v>点击查看详情</v>
      </c>
      <c r="C318" t="s">
        <v>5796</v>
      </c>
      <c r="D318" t="s">
        <v>5797</v>
      </c>
      <c r="E318" t="s">
        <v>5798</v>
      </c>
      <c r="F318">
        <v>37</v>
      </c>
      <c r="J318" s="4">
        <v>42208</v>
      </c>
      <c r="N318" t="s">
        <v>14748</v>
      </c>
    </row>
    <row r="319" spans="1:14" ht="13.5">
      <c r="B319" s="43" t="str">
        <f t="shared" si="4"/>
        <v>点击查看详情</v>
      </c>
      <c r="C319" t="s">
        <v>3460</v>
      </c>
      <c r="D319" t="s">
        <v>3461</v>
      </c>
      <c r="E319" t="s">
        <v>3462</v>
      </c>
      <c r="F319">
        <v>28</v>
      </c>
      <c r="J319" s="4">
        <v>39741</v>
      </c>
      <c r="N319" t="s">
        <v>14670</v>
      </c>
    </row>
    <row r="320" spans="1:14" ht="13.5">
      <c r="B320" s="43" t="str">
        <f t="shared" si="4"/>
        <v>点击查看详情</v>
      </c>
      <c r="C320" t="s">
        <v>8794</v>
      </c>
      <c r="D320" t="s">
        <v>8795</v>
      </c>
      <c r="E320" t="s">
        <v>8796</v>
      </c>
      <c r="F320">
        <v>42</v>
      </c>
      <c r="J320" s="4">
        <v>41303</v>
      </c>
      <c r="N320" t="s">
        <v>15913</v>
      </c>
    </row>
    <row r="321" spans="1:14" ht="13.5">
      <c r="B321" s="43" t="str">
        <f t="shared" si="4"/>
        <v>点击查看详情</v>
      </c>
      <c r="C321" t="s">
        <v>8827</v>
      </c>
      <c r="D321" t="s">
        <v>8828</v>
      </c>
      <c r="E321" t="s">
        <v>3035</v>
      </c>
      <c r="F321">
        <v>33</v>
      </c>
      <c r="J321" s="4">
        <v>41290</v>
      </c>
      <c r="N321" t="s">
        <v>15039</v>
      </c>
    </row>
    <row r="322" spans="1:14" ht="13.5">
      <c r="B322" s="43" t="str">
        <f t="shared" si="4"/>
        <v>点击查看详情</v>
      </c>
      <c r="C322" t="s">
        <v>8825</v>
      </c>
      <c r="D322" t="s">
        <v>8826</v>
      </c>
      <c r="E322" t="s">
        <v>3035</v>
      </c>
      <c r="F322">
        <v>29</v>
      </c>
      <c r="J322" s="4">
        <v>41309</v>
      </c>
      <c r="N322" t="s">
        <v>15038</v>
      </c>
    </row>
    <row r="323" spans="1:14" ht="13.5">
      <c r="B323" s="43" t="str">
        <f t="shared" si="4"/>
        <v>点击查看详情</v>
      </c>
      <c r="C323" t="s">
        <v>8322</v>
      </c>
      <c r="D323" t="s">
        <v>8323</v>
      </c>
      <c r="E323" t="s">
        <v>8324</v>
      </c>
      <c r="F323">
        <v>36</v>
      </c>
      <c r="J323" s="4">
        <v>41828</v>
      </c>
      <c r="N323" t="s">
        <v>14164</v>
      </c>
    </row>
    <row r="324" spans="1:14" ht="13.5">
      <c r="B324" s="43" t="str">
        <f t="shared" si="4"/>
        <v>点击查看详情</v>
      </c>
      <c r="C324" t="s">
        <v>8590</v>
      </c>
      <c r="D324" t="s">
        <v>8591</v>
      </c>
      <c r="E324" t="s">
        <v>8324</v>
      </c>
      <c r="F324">
        <v>35</v>
      </c>
      <c r="J324" s="4">
        <v>41828</v>
      </c>
      <c r="N324" t="s">
        <v>15345</v>
      </c>
    </row>
    <row r="325" spans="1:14" ht="13.5">
      <c r="B325" s="43" t="str">
        <f t="shared" ref="B325:B388" si="5">HYPERLINK(N325,"点击查看详情")</f>
        <v>点击查看详情</v>
      </c>
      <c r="C325" t="s">
        <v>10149</v>
      </c>
      <c r="D325" t="s">
        <v>10150</v>
      </c>
      <c r="E325" t="s">
        <v>10151</v>
      </c>
      <c r="F325">
        <v>68</v>
      </c>
      <c r="J325" s="4">
        <v>42208</v>
      </c>
      <c r="N325" t="s">
        <v>16540</v>
      </c>
    </row>
    <row r="326" spans="1:14" ht="13.5">
      <c r="B326" s="43" t="str">
        <f t="shared" si="5"/>
        <v>点击查看详情</v>
      </c>
      <c r="C326" t="s">
        <v>3456</v>
      </c>
      <c r="D326" t="s">
        <v>9819</v>
      </c>
      <c r="E326" t="s">
        <v>9820</v>
      </c>
      <c r="F326">
        <v>45</v>
      </c>
      <c r="J326" s="4">
        <v>41835</v>
      </c>
      <c r="L326" t="s">
        <v>9821</v>
      </c>
      <c r="M326" t="s">
        <v>9822</v>
      </c>
      <c r="N326" t="s">
        <v>16504</v>
      </c>
    </row>
    <row r="327" spans="1:14" ht="13.5">
      <c r="A327" t="s">
        <v>3455</v>
      </c>
      <c r="B327" s="43" t="str">
        <f t="shared" si="5"/>
        <v>点击查看详情</v>
      </c>
      <c r="C327" t="s">
        <v>3456</v>
      </c>
      <c r="D327" t="s">
        <v>3455</v>
      </c>
      <c r="E327" t="s">
        <v>3457</v>
      </c>
      <c r="F327">
        <v>29</v>
      </c>
      <c r="J327" s="4">
        <v>41842</v>
      </c>
      <c r="N327" t="s">
        <v>14708</v>
      </c>
    </row>
    <row r="328" spans="1:14" ht="13.5">
      <c r="B328" s="43" t="str">
        <f t="shared" si="5"/>
        <v>点击查看详情</v>
      </c>
      <c r="C328" t="s">
        <v>2667</v>
      </c>
      <c r="D328" t="s">
        <v>9526</v>
      </c>
      <c r="E328" t="s">
        <v>9527</v>
      </c>
      <c r="F328">
        <v>45</v>
      </c>
      <c r="J328" s="4">
        <v>41505</v>
      </c>
      <c r="N328" t="s">
        <v>16434</v>
      </c>
    </row>
    <row r="329" spans="1:14" ht="13.5">
      <c r="B329" s="43" t="str">
        <f t="shared" si="5"/>
        <v>点击查看详情</v>
      </c>
      <c r="C329" t="s">
        <v>3033</v>
      </c>
      <c r="D329" t="s">
        <v>9528</v>
      </c>
      <c r="E329" t="s">
        <v>9527</v>
      </c>
      <c r="F329">
        <v>42</v>
      </c>
      <c r="J329" s="4">
        <v>41697</v>
      </c>
      <c r="N329" t="s">
        <v>16491</v>
      </c>
    </row>
    <row r="330" spans="1:14" ht="13.5">
      <c r="A330" t="s">
        <v>11399</v>
      </c>
      <c r="B330" s="43" t="str">
        <f t="shared" si="5"/>
        <v>点击查看详情</v>
      </c>
      <c r="C330" t="s">
        <v>11400</v>
      </c>
      <c r="D330" t="s">
        <v>11399</v>
      </c>
      <c r="E330" t="s">
        <v>6255</v>
      </c>
      <c r="F330">
        <v>48</v>
      </c>
      <c r="J330" s="4">
        <v>41859</v>
      </c>
      <c r="N330" t="s">
        <v>13269</v>
      </c>
    </row>
    <row r="331" spans="1:14" ht="13.5">
      <c r="A331" t="s">
        <v>11803</v>
      </c>
      <c r="B331" s="43" t="str">
        <f t="shared" si="5"/>
        <v>点击查看详情</v>
      </c>
      <c r="C331" t="s">
        <v>11804</v>
      </c>
      <c r="D331" t="s">
        <v>11803</v>
      </c>
      <c r="E331" t="s">
        <v>6255</v>
      </c>
      <c r="F331">
        <v>36</v>
      </c>
      <c r="J331" s="4">
        <v>41967</v>
      </c>
      <c r="N331" t="s">
        <v>17001</v>
      </c>
    </row>
    <row r="332" spans="1:14" ht="13.5">
      <c r="A332" t="s">
        <v>12065</v>
      </c>
      <c r="B332" s="43" t="str">
        <f t="shared" si="5"/>
        <v>点击查看详情</v>
      </c>
      <c r="C332" t="s">
        <v>12273</v>
      </c>
      <c r="D332" t="s">
        <v>12065</v>
      </c>
      <c r="E332" t="s">
        <v>12066</v>
      </c>
      <c r="F332">
        <v>29.5</v>
      </c>
      <c r="J332" s="4">
        <v>42045</v>
      </c>
      <c r="K332" s="1"/>
      <c r="L332" s="1"/>
      <c r="N332" t="s">
        <v>17108</v>
      </c>
    </row>
    <row r="333" spans="1:14" ht="13.5">
      <c r="A333" t="s">
        <v>12274</v>
      </c>
      <c r="B333" s="43" t="str">
        <f t="shared" si="5"/>
        <v>点击查看详情</v>
      </c>
      <c r="C333" t="s">
        <v>12275</v>
      </c>
      <c r="D333" t="s">
        <v>12274</v>
      </c>
      <c r="E333" t="s">
        <v>12066</v>
      </c>
      <c r="F333">
        <v>35</v>
      </c>
      <c r="J333" s="4">
        <v>42226</v>
      </c>
      <c r="K333" s="1"/>
      <c r="L333" s="1"/>
      <c r="N333" t="s">
        <v>17340</v>
      </c>
    </row>
    <row r="334" spans="1:14" ht="13.5">
      <c r="B334" s="43" t="str">
        <f t="shared" si="5"/>
        <v>点击查看详情</v>
      </c>
      <c r="C334" t="s">
        <v>1040</v>
      </c>
      <c r="D334" t="s">
        <v>1041</v>
      </c>
      <c r="E334" t="s">
        <v>1042</v>
      </c>
      <c r="F334">
        <v>39</v>
      </c>
      <c r="G334" t="s">
        <v>130</v>
      </c>
      <c r="H334" t="s">
        <v>140</v>
      </c>
      <c r="J334" s="4">
        <v>41858</v>
      </c>
      <c r="K334" t="s">
        <v>187</v>
      </c>
      <c r="N334" t="s">
        <v>15149</v>
      </c>
    </row>
    <row r="335" spans="1:14" ht="13.5">
      <c r="B335" s="43" t="str">
        <f t="shared" si="5"/>
        <v>点击查看详情</v>
      </c>
      <c r="C335" t="s">
        <v>1049</v>
      </c>
      <c r="D335" t="s">
        <v>1050</v>
      </c>
      <c r="E335" t="s">
        <v>1042</v>
      </c>
      <c r="F335">
        <v>49</v>
      </c>
      <c r="G335" t="s">
        <v>130</v>
      </c>
      <c r="H335" t="s">
        <v>140</v>
      </c>
      <c r="J335" s="4">
        <v>41498</v>
      </c>
      <c r="K335" t="s">
        <v>187</v>
      </c>
      <c r="N335" t="s">
        <v>16320</v>
      </c>
    </row>
    <row r="336" spans="1:14" ht="13.5">
      <c r="B336" s="43" t="str">
        <f t="shared" si="5"/>
        <v>点击查看详情</v>
      </c>
      <c r="C336" t="s">
        <v>7202</v>
      </c>
      <c r="D336" t="s">
        <v>7203</v>
      </c>
      <c r="E336" t="s">
        <v>1303</v>
      </c>
      <c r="F336">
        <v>45</v>
      </c>
      <c r="J336" s="4">
        <v>40813</v>
      </c>
      <c r="N336" t="s">
        <v>15955</v>
      </c>
    </row>
    <row r="337" spans="1:14" ht="13.5">
      <c r="B337" s="43"/>
      <c r="C337" t="s">
        <v>2886</v>
      </c>
      <c r="D337" t="s">
        <v>2887</v>
      </c>
      <c r="E337" t="s">
        <v>2888</v>
      </c>
      <c r="F337">
        <v>39.799999999999997</v>
      </c>
      <c r="J337" s="4">
        <v>39384</v>
      </c>
      <c r="K337" t="s">
        <v>1304</v>
      </c>
      <c r="N337" t="e">
        <v>#N/A</v>
      </c>
    </row>
    <row r="338" spans="1:14" ht="13.5">
      <c r="B338" s="43"/>
      <c r="C338" t="s">
        <v>3234</v>
      </c>
      <c r="D338" t="s">
        <v>3235</v>
      </c>
      <c r="E338" t="s">
        <v>1303</v>
      </c>
      <c r="F338">
        <v>29</v>
      </c>
      <c r="J338" s="4">
        <v>39798</v>
      </c>
      <c r="N338" t="e">
        <v>#N/A</v>
      </c>
    </row>
    <row r="339" spans="1:14" ht="13.5">
      <c r="B339" s="43" t="str">
        <f t="shared" si="5"/>
        <v>点击查看详情</v>
      </c>
      <c r="C339" t="s">
        <v>5301</v>
      </c>
      <c r="D339" t="s">
        <v>5302</v>
      </c>
      <c r="E339" t="s">
        <v>5303</v>
      </c>
      <c r="F339">
        <v>26</v>
      </c>
      <c r="J339" s="4">
        <v>42220</v>
      </c>
      <c r="N339" t="s">
        <v>12887</v>
      </c>
    </row>
    <row r="340" spans="1:14" ht="13.5">
      <c r="B340" s="43" t="str">
        <f t="shared" si="5"/>
        <v>点击查看详情</v>
      </c>
      <c r="C340" t="s">
        <v>5542</v>
      </c>
      <c r="D340" t="s">
        <v>5543</v>
      </c>
      <c r="E340" t="s">
        <v>5544</v>
      </c>
      <c r="F340">
        <v>36</v>
      </c>
      <c r="G340" t="s">
        <v>1813</v>
      </c>
      <c r="J340" s="4">
        <v>40421</v>
      </c>
      <c r="N340" t="s">
        <v>15724</v>
      </c>
    </row>
    <row r="341" spans="1:14" ht="13.5">
      <c r="B341" s="43" t="str">
        <f t="shared" si="5"/>
        <v>点击查看详情</v>
      </c>
      <c r="C341" t="s">
        <v>6872</v>
      </c>
      <c r="D341" t="s">
        <v>6873</v>
      </c>
      <c r="E341" t="s">
        <v>1303</v>
      </c>
      <c r="F341">
        <v>25</v>
      </c>
      <c r="J341" s="4">
        <v>41392</v>
      </c>
      <c r="N341" t="s">
        <v>16644</v>
      </c>
    </row>
    <row r="342" spans="1:14" ht="13.5">
      <c r="B342" s="43" t="str">
        <f t="shared" si="5"/>
        <v>点击查看详情</v>
      </c>
      <c r="C342" t="s">
        <v>6874</v>
      </c>
      <c r="D342" t="s">
        <v>6875</v>
      </c>
      <c r="E342" t="s">
        <v>1303</v>
      </c>
      <c r="F342">
        <v>28</v>
      </c>
      <c r="G342" t="s">
        <v>130</v>
      </c>
      <c r="J342" s="4">
        <v>41506</v>
      </c>
      <c r="K342" t="s">
        <v>1304</v>
      </c>
      <c r="N342" t="s">
        <v>15349</v>
      </c>
    </row>
    <row r="343" spans="1:14" ht="13.5">
      <c r="B343" s="43" t="str">
        <f t="shared" si="5"/>
        <v>点击查看详情</v>
      </c>
      <c r="C343" t="s">
        <v>7558</v>
      </c>
      <c r="D343" t="s">
        <v>7559</v>
      </c>
      <c r="E343" t="s">
        <v>7560</v>
      </c>
      <c r="F343">
        <v>99</v>
      </c>
      <c r="G343" t="s">
        <v>130</v>
      </c>
      <c r="J343" s="4">
        <v>40913</v>
      </c>
      <c r="K343" t="s">
        <v>12763</v>
      </c>
      <c r="N343" t="s">
        <v>13249</v>
      </c>
    </row>
    <row r="344" spans="1:14" ht="13.5">
      <c r="B344" s="43" t="str">
        <f t="shared" si="5"/>
        <v>点击查看详情</v>
      </c>
      <c r="C344" t="s">
        <v>8676</v>
      </c>
      <c r="D344" t="s">
        <v>8677</v>
      </c>
      <c r="E344" t="s">
        <v>1303</v>
      </c>
      <c r="F344">
        <v>25</v>
      </c>
      <c r="J344" s="4">
        <v>41214</v>
      </c>
      <c r="N344" t="s">
        <v>14758</v>
      </c>
    </row>
    <row r="345" spans="1:14" ht="13.5">
      <c r="A345" t="s">
        <v>12276</v>
      </c>
      <c r="B345" s="43" t="str">
        <f t="shared" si="5"/>
        <v>点击查看详情</v>
      </c>
      <c r="C345" t="s">
        <v>12277</v>
      </c>
      <c r="D345" t="s">
        <v>12276</v>
      </c>
      <c r="E345" t="s">
        <v>12278</v>
      </c>
      <c r="F345">
        <v>98</v>
      </c>
      <c r="J345" s="4">
        <v>42220</v>
      </c>
      <c r="K345" s="1"/>
      <c r="L345" s="1"/>
      <c r="N345" t="s">
        <v>17219</v>
      </c>
    </row>
    <row r="346" spans="1:14" ht="13.5">
      <c r="A346" t="s">
        <v>11954</v>
      </c>
      <c r="B346" s="43" t="str">
        <f t="shared" si="5"/>
        <v>点击查看详情</v>
      </c>
      <c r="C346" t="s">
        <v>11955</v>
      </c>
      <c r="D346" t="s">
        <v>11954</v>
      </c>
      <c r="E346" t="s">
        <v>11956</v>
      </c>
      <c r="F346">
        <v>69.8</v>
      </c>
      <c r="J346" s="4">
        <v>42027</v>
      </c>
      <c r="N346" t="s">
        <v>13015</v>
      </c>
    </row>
    <row r="347" spans="1:14" ht="13.5">
      <c r="B347" s="43" t="str">
        <f t="shared" si="5"/>
        <v>点击查看详情</v>
      </c>
      <c r="C347" t="s">
        <v>5039</v>
      </c>
      <c r="D347" t="s">
        <v>5040</v>
      </c>
      <c r="E347" t="s">
        <v>5041</v>
      </c>
      <c r="F347">
        <v>56</v>
      </c>
      <c r="J347" s="4">
        <v>40585</v>
      </c>
      <c r="K347" t="s">
        <v>12763</v>
      </c>
      <c r="N347" t="s">
        <v>14203</v>
      </c>
    </row>
    <row r="348" spans="1:14" ht="13.5">
      <c r="B348" s="43" t="str">
        <f t="shared" si="5"/>
        <v>点击查看详情</v>
      </c>
      <c r="C348" t="s">
        <v>1448</v>
      </c>
      <c r="D348" t="s">
        <v>1449</v>
      </c>
      <c r="E348" t="s">
        <v>1450</v>
      </c>
      <c r="F348">
        <v>55</v>
      </c>
      <c r="G348" t="s">
        <v>130</v>
      </c>
      <c r="J348" s="4">
        <v>39520</v>
      </c>
      <c r="K348" t="s">
        <v>896</v>
      </c>
      <c r="N348" t="s">
        <v>13626</v>
      </c>
    </row>
    <row r="349" spans="1:14" ht="13.5">
      <c r="B349" s="43" t="str">
        <f t="shared" si="5"/>
        <v>点击查看详情</v>
      </c>
      <c r="C349" t="s">
        <v>6053</v>
      </c>
      <c r="D349" t="s">
        <v>6054</v>
      </c>
      <c r="E349" t="s">
        <v>6055</v>
      </c>
      <c r="F349">
        <v>24</v>
      </c>
      <c r="J349" s="4">
        <v>42213</v>
      </c>
      <c r="N349" t="s">
        <v>15846</v>
      </c>
    </row>
    <row r="350" spans="1:14" ht="13.5">
      <c r="B350" s="43" t="str">
        <f t="shared" si="5"/>
        <v>点击查看详情</v>
      </c>
      <c r="C350" t="s">
        <v>6232</v>
      </c>
      <c r="D350" t="s">
        <v>6233</v>
      </c>
      <c r="E350" t="s">
        <v>5250</v>
      </c>
      <c r="F350">
        <v>28</v>
      </c>
      <c r="J350" s="4">
        <v>42045</v>
      </c>
      <c r="N350" t="s">
        <v>14867</v>
      </c>
    </row>
    <row r="351" spans="1:14" ht="13.5">
      <c r="B351" s="43" t="str">
        <f t="shared" si="5"/>
        <v>点击查看详情</v>
      </c>
      <c r="C351" t="s">
        <v>1624</v>
      </c>
      <c r="D351" t="s">
        <v>1625</v>
      </c>
      <c r="E351" t="s">
        <v>1626</v>
      </c>
      <c r="F351">
        <v>46</v>
      </c>
      <c r="G351" t="s">
        <v>130</v>
      </c>
      <c r="J351" s="4">
        <v>39519</v>
      </c>
      <c r="K351" t="s">
        <v>896</v>
      </c>
      <c r="N351" t="s">
        <v>14378</v>
      </c>
    </row>
    <row r="352" spans="1:14" ht="13.5">
      <c r="A352" t="s">
        <v>11666</v>
      </c>
      <c r="B352" s="43" t="str">
        <f t="shared" si="5"/>
        <v>点击查看详情</v>
      </c>
      <c r="C352" t="s">
        <v>11667</v>
      </c>
      <c r="D352" t="s">
        <v>11666</v>
      </c>
      <c r="E352" t="s">
        <v>11668</v>
      </c>
      <c r="F352">
        <v>28.5</v>
      </c>
      <c r="J352" s="4">
        <v>41905</v>
      </c>
      <c r="N352" t="s">
        <v>17035</v>
      </c>
    </row>
    <row r="353" spans="2:14" ht="13.5">
      <c r="B353" s="43" t="str">
        <f t="shared" si="5"/>
        <v>点击查看详情</v>
      </c>
      <c r="C353" t="s">
        <v>10096</v>
      </c>
      <c r="D353" t="s">
        <v>10097</v>
      </c>
      <c r="E353" t="s">
        <v>10098</v>
      </c>
      <c r="F353">
        <v>30</v>
      </c>
      <c r="I353" t="s">
        <v>344</v>
      </c>
      <c r="J353" s="4">
        <v>41533</v>
      </c>
      <c r="K353" t="s">
        <v>490</v>
      </c>
      <c r="N353" t="s">
        <v>16604</v>
      </c>
    </row>
    <row r="354" spans="2:14" ht="13.5">
      <c r="B354" s="43" t="str">
        <f t="shared" si="5"/>
        <v>点击查看详情</v>
      </c>
      <c r="C354" t="s">
        <v>7849</v>
      </c>
      <c r="D354" t="s">
        <v>7850</v>
      </c>
      <c r="E354" t="s">
        <v>1303</v>
      </c>
      <c r="F354">
        <v>18</v>
      </c>
      <c r="J354" s="4">
        <v>41457</v>
      </c>
      <c r="N354" t="s">
        <v>15022</v>
      </c>
    </row>
    <row r="355" spans="2:14" ht="13.5">
      <c r="B355" s="43" t="str">
        <f t="shared" si="5"/>
        <v>点击查看详情</v>
      </c>
      <c r="C355" t="s">
        <v>3123</v>
      </c>
      <c r="D355" t="s">
        <v>3124</v>
      </c>
      <c r="E355" t="s">
        <v>3125</v>
      </c>
      <c r="F355">
        <v>20</v>
      </c>
      <c r="J355" s="4">
        <v>39561</v>
      </c>
      <c r="N355" t="s">
        <v>13739</v>
      </c>
    </row>
    <row r="356" spans="2:14" ht="13.5">
      <c r="B356" s="43" t="str">
        <f t="shared" si="5"/>
        <v>点击查看详情</v>
      </c>
      <c r="C356" t="s">
        <v>3164</v>
      </c>
      <c r="D356" t="s">
        <v>3165</v>
      </c>
      <c r="E356" t="s">
        <v>3166</v>
      </c>
      <c r="F356">
        <v>36</v>
      </c>
      <c r="G356" t="s">
        <v>130</v>
      </c>
      <c r="H356" t="s">
        <v>140</v>
      </c>
      <c r="J356" s="4">
        <v>41843</v>
      </c>
      <c r="K356" t="s">
        <v>187</v>
      </c>
      <c r="N356" t="s">
        <v>15550</v>
      </c>
    </row>
    <row r="357" spans="2:14" ht="13.5">
      <c r="B357" s="43" t="str">
        <f t="shared" si="5"/>
        <v>点击查看详情</v>
      </c>
      <c r="C357" t="s">
        <v>8002</v>
      </c>
      <c r="D357" t="s">
        <v>8003</v>
      </c>
      <c r="E357" t="s">
        <v>8004</v>
      </c>
      <c r="F357">
        <v>37</v>
      </c>
      <c r="J357" s="4">
        <v>41039</v>
      </c>
      <c r="N357" t="s">
        <v>13201</v>
      </c>
    </row>
    <row r="358" spans="2:14" ht="13.5">
      <c r="B358" s="43" t="str">
        <f t="shared" si="5"/>
        <v>点击查看详情</v>
      </c>
      <c r="C358" t="s">
        <v>10290</v>
      </c>
      <c r="D358" t="s">
        <v>10291</v>
      </c>
      <c r="E358" t="s">
        <v>10292</v>
      </c>
      <c r="F358">
        <v>29.5</v>
      </c>
      <c r="J358" s="4">
        <v>41577</v>
      </c>
      <c r="N358" t="s">
        <v>16623</v>
      </c>
    </row>
    <row r="359" spans="2:14" ht="13.5">
      <c r="B359" s="43" t="str">
        <f t="shared" si="5"/>
        <v>点击查看详情</v>
      </c>
      <c r="C359" t="s">
        <v>4492</v>
      </c>
      <c r="D359" t="s">
        <v>4493</v>
      </c>
      <c r="E359" t="s">
        <v>4494</v>
      </c>
      <c r="F359">
        <v>66</v>
      </c>
      <c r="J359" s="4">
        <v>41558</v>
      </c>
      <c r="K359" t="s">
        <v>896</v>
      </c>
      <c r="N359" t="s">
        <v>14541</v>
      </c>
    </row>
    <row r="360" spans="2:14" ht="13.5">
      <c r="B360" s="43" t="str">
        <f t="shared" si="5"/>
        <v>点击查看详情</v>
      </c>
      <c r="C360" t="s">
        <v>915</v>
      </c>
      <c r="D360" t="s">
        <v>916</v>
      </c>
      <c r="E360" t="s">
        <v>917</v>
      </c>
      <c r="F360">
        <v>59</v>
      </c>
      <c r="G360" t="s">
        <v>130</v>
      </c>
      <c r="J360" s="4">
        <v>41815</v>
      </c>
      <c r="K360" t="s">
        <v>896</v>
      </c>
      <c r="N360" t="s">
        <v>14302</v>
      </c>
    </row>
    <row r="361" spans="2:14" ht="13.5">
      <c r="B361" s="43" t="str">
        <f t="shared" si="5"/>
        <v>点击查看详情</v>
      </c>
      <c r="C361" t="s">
        <v>6348</v>
      </c>
      <c r="D361" t="s">
        <v>6349</v>
      </c>
      <c r="E361" t="s">
        <v>6350</v>
      </c>
      <c r="F361">
        <v>88</v>
      </c>
      <c r="G361" t="s">
        <v>4345</v>
      </c>
      <c r="J361" s="4">
        <v>42018</v>
      </c>
      <c r="K361" t="s">
        <v>12763</v>
      </c>
      <c r="N361" t="s">
        <v>15120</v>
      </c>
    </row>
    <row r="362" spans="2:14" ht="13.5">
      <c r="B362" s="43" t="str">
        <f t="shared" si="5"/>
        <v>点击查看详情</v>
      </c>
      <c r="C362" t="s">
        <v>4628</v>
      </c>
      <c r="D362" t="s">
        <v>4629</v>
      </c>
      <c r="E362" t="s">
        <v>4630</v>
      </c>
      <c r="F362">
        <v>39</v>
      </c>
      <c r="G362" t="s">
        <v>130</v>
      </c>
      <c r="J362" s="4">
        <v>40721</v>
      </c>
      <c r="K362" t="s">
        <v>2671</v>
      </c>
      <c r="N362" t="s">
        <v>14070</v>
      </c>
    </row>
    <row r="363" spans="2:14" ht="13.5">
      <c r="B363" s="43" t="str">
        <f t="shared" si="5"/>
        <v>点击查看详情</v>
      </c>
      <c r="C363" t="s">
        <v>10196</v>
      </c>
      <c r="D363" t="s">
        <v>10197</v>
      </c>
      <c r="E363" t="s">
        <v>10198</v>
      </c>
      <c r="F363">
        <v>55</v>
      </c>
      <c r="J363" s="4">
        <v>41575</v>
      </c>
      <c r="N363" t="s">
        <v>14380</v>
      </c>
    </row>
    <row r="364" spans="2:14" ht="13.5">
      <c r="B364" s="43" t="str">
        <f t="shared" si="5"/>
        <v>点击查看详情</v>
      </c>
      <c r="C364" t="s">
        <v>10061</v>
      </c>
      <c r="D364" t="s">
        <v>10062</v>
      </c>
      <c r="E364" t="s">
        <v>10063</v>
      </c>
      <c r="F364">
        <v>53</v>
      </c>
      <c r="J364" s="4">
        <v>41905</v>
      </c>
      <c r="N364" t="s">
        <v>16483</v>
      </c>
    </row>
    <row r="365" spans="2:14" ht="13.5">
      <c r="B365" s="43" t="str">
        <f t="shared" si="5"/>
        <v>点击查看详情</v>
      </c>
      <c r="C365" t="s">
        <v>6930</v>
      </c>
      <c r="D365" t="s">
        <v>6931</v>
      </c>
      <c r="E365" t="s">
        <v>6927</v>
      </c>
      <c r="F365">
        <v>39.799999999999997</v>
      </c>
      <c r="G365" t="s">
        <v>130</v>
      </c>
      <c r="J365" s="4">
        <v>41892</v>
      </c>
      <c r="N365" t="s">
        <v>15233</v>
      </c>
    </row>
    <row r="366" spans="2:14" ht="13.5">
      <c r="B366" s="43" t="str">
        <f t="shared" si="5"/>
        <v>点击查看详情</v>
      </c>
      <c r="C366" t="s">
        <v>1860</v>
      </c>
      <c r="D366" t="s">
        <v>1861</v>
      </c>
      <c r="E366" t="s">
        <v>1862</v>
      </c>
      <c r="F366">
        <v>39.799999999999997</v>
      </c>
      <c r="H366" t="s">
        <v>140</v>
      </c>
      <c r="J366" s="4">
        <v>42226</v>
      </c>
      <c r="K366" t="s">
        <v>187</v>
      </c>
      <c r="N366" t="s">
        <v>14437</v>
      </c>
    </row>
    <row r="367" spans="2:14" ht="13.5">
      <c r="B367" s="43" t="str">
        <f t="shared" si="5"/>
        <v>点击查看详情</v>
      </c>
      <c r="C367" t="s">
        <v>2024</v>
      </c>
      <c r="D367" t="s">
        <v>2025</v>
      </c>
      <c r="E367" t="s">
        <v>1862</v>
      </c>
      <c r="F367">
        <v>38</v>
      </c>
      <c r="H367" t="s">
        <v>140</v>
      </c>
      <c r="J367" s="4">
        <v>42221</v>
      </c>
      <c r="K367" t="s">
        <v>187</v>
      </c>
      <c r="N367" t="s">
        <v>13434</v>
      </c>
    </row>
    <row r="368" spans="2:14" ht="13.5">
      <c r="B368" s="43" t="str">
        <f t="shared" si="5"/>
        <v>点击查看详情</v>
      </c>
      <c r="C368" t="s">
        <v>4342</v>
      </c>
      <c r="D368" t="s">
        <v>4343</v>
      </c>
      <c r="E368" t="s">
        <v>4344</v>
      </c>
      <c r="F368">
        <v>79.8</v>
      </c>
      <c r="G368" t="s">
        <v>4345</v>
      </c>
      <c r="J368" s="4">
        <v>42207</v>
      </c>
      <c r="K368" t="s">
        <v>896</v>
      </c>
      <c r="N368" t="s">
        <v>14643</v>
      </c>
    </row>
    <row r="369" spans="1:14" ht="13.5">
      <c r="B369" s="43"/>
      <c r="C369" t="s">
        <v>1536</v>
      </c>
      <c r="D369" t="s">
        <v>1537</v>
      </c>
      <c r="E369" t="s">
        <v>1303</v>
      </c>
      <c r="F369">
        <v>22</v>
      </c>
      <c r="J369" s="4">
        <v>38539</v>
      </c>
      <c r="K369" t="s">
        <v>1304</v>
      </c>
      <c r="N369" t="e">
        <v>#N/A</v>
      </c>
    </row>
    <row r="370" spans="1:14" ht="13.5">
      <c r="B370" s="43" t="str">
        <f t="shared" si="5"/>
        <v>点击查看详情</v>
      </c>
      <c r="C370" t="s">
        <v>8165</v>
      </c>
      <c r="D370" t="s">
        <v>8166</v>
      </c>
      <c r="E370" t="s">
        <v>6255</v>
      </c>
      <c r="F370">
        <v>28</v>
      </c>
      <c r="J370" s="4">
        <v>41492</v>
      </c>
      <c r="N370" t="s">
        <v>13394</v>
      </c>
    </row>
    <row r="371" spans="1:14" ht="13.5">
      <c r="A371" t="s">
        <v>11582</v>
      </c>
      <c r="B371" s="43" t="str">
        <f t="shared" si="5"/>
        <v>点击查看详情</v>
      </c>
      <c r="C371" t="s">
        <v>11583</v>
      </c>
      <c r="D371" t="s">
        <v>11582</v>
      </c>
      <c r="E371" t="s">
        <v>11584</v>
      </c>
      <c r="F371">
        <v>45</v>
      </c>
      <c r="J371" s="4">
        <v>41908</v>
      </c>
      <c r="N371" t="s">
        <v>16865</v>
      </c>
    </row>
    <row r="372" spans="1:14" ht="13.5">
      <c r="B372" s="43"/>
      <c r="C372" t="s">
        <v>3563</v>
      </c>
      <c r="D372" t="s">
        <v>3564</v>
      </c>
      <c r="E372" t="s">
        <v>3565</v>
      </c>
      <c r="F372">
        <v>34</v>
      </c>
      <c r="J372" s="4">
        <v>39996</v>
      </c>
      <c r="N372" t="e">
        <v>#N/A</v>
      </c>
    </row>
    <row r="373" spans="1:14" ht="13.5">
      <c r="A373" t="s">
        <v>10787</v>
      </c>
      <c r="B373" s="43" t="str">
        <f t="shared" si="5"/>
        <v>点击查看详情</v>
      </c>
      <c r="C373" t="s">
        <v>10788</v>
      </c>
      <c r="D373" t="s">
        <v>10787</v>
      </c>
      <c r="E373" t="s">
        <v>10099</v>
      </c>
      <c r="F373">
        <v>29.8</v>
      </c>
      <c r="G373" t="s">
        <v>10789</v>
      </c>
      <c r="J373" s="4">
        <v>42194</v>
      </c>
      <c r="N373" t="s">
        <v>16719</v>
      </c>
    </row>
    <row r="374" spans="1:14" ht="13.5">
      <c r="A374" t="s">
        <v>10885</v>
      </c>
      <c r="B374" s="43" t="str">
        <f t="shared" si="5"/>
        <v>点击查看详情</v>
      </c>
      <c r="C374" t="s">
        <v>10886</v>
      </c>
      <c r="D374" t="s">
        <v>10885</v>
      </c>
      <c r="E374" t="s">
        <v>10887</v>
      </c>
      <c r="F374">
        <v>23</v>
      </c>
      <c r="G374" t="s">
        <v>10789</v>
      </c>
      <c r="J374" s="4">
        <v>41827</v>
      </c>
      <c r="N374" t="s">
        <v>16577</v>
      </c>
    </row>
    <row r="375" spans="1:14" ht="13.5">
      <c r="B375" s="43" t="str">
        <f t="shared" si="5"/>
        <v>点击查看详情</v>
      </c>
      <c r="C375" t="s">
        <v>5838</v>
      </c>
      <c r="D375" t="s">
        <v>5839</v>
      </c>
      <c r="E375" t="s">
        <v>5840</v>
      </c>
      <c r="F375">
        <v>42</v>
      </c>
      <c r="J375" s="4">
        <v>41821</v>
      </c>
      <c r="N375" t="s">
        <v>16287</v>
      </c>
    </row>
    <row r="376" spans="1:14" ht="13.5">
      <c r="B376" s="43" t="str">
        <f t="shared" si="5"/>
        <v>点击查看详情</v>
      </c>
      <c r="C376" t="s">
        <v>9273</v>
      </c>
      <c r="D376" t="s">
        <v>9274</v>
      </c>
      <c r="E376" t="s">
        <v>9275</v>
      </c>
      <c r="F376">
        <v>39.9</v>
      </c>
      <c r="J376" s="4">
        <v>42072</v>
      </c>
      <c r="N376" t="s">
        <v>15726</v>
      </c>
    </row>
    <row r="377" spans="1:14" ht="13.5">
      <c r="A377" t="s">
        <v>10990</v>
      </c>
      <c r="B377" s="43" t="str">
        <f t="shared" si="5"/>
        <v>点击查看详情</v>
      </c>
      <c r="C377" t="s">
        <v>10991</v>
      </c>
      <c r="D377" t="s">
        <v>10990</v>
      </c>
      <c r="E377" t="s">
        <v>10992</v>
      </c>
      <c r="F377">
        <v>39.799999999999997</v>
      </c>
      <c r="G377" t="s">
        <v>130</v>
      </c>
      <c r="J377" s="4">
        <v>42179</v>
      </c>
      <c r="N377" t="s">
        <v>16798</v>
      </c>
    </row>
    <row r="378" spans="1:14" ht="13.5">
      <c r="A378" t="s">
        <v>11601</v>
      </c>
      <c r="B378" s="43" t="str">
        <f t="shared" si="5"/>
        <v>点击查看详情</v>
      </c>
      <c r="C378" t="s">
        <v>11602</v>
      </c>
      <c r="D378" t="s">
        <v>11601</v>
      </c>
      <c r="E378" t="s">
        <v>11603</v>
      </c>
      <c r="F378">
        <v>128</v>
      </c>
      <c r="J378" s="4">
        <v>41978</v>
      </c>
      <c r="N378" t="s">
        <v>16776</v>
      </c>
    </row>
    <row r="379" spans="1:14" ht="13.5">
      <c r="A379" t="s">
        <v>11700</v>
      </c>
      <c r="B379" s="43" t="str">
        <f t="shared" si="5"/>
        <v>点击查看详情</v>
      </c>
      <c r="C379" t="s">
        <v>11701</v>
      </c>
      <c r="D379" t="s">
        <v>11700</v>
      </c>
      <c r="E379" t="s">
        <v>11702</v>
      </c>
      <c r="F379">
        <v>39</v>
      </c>
      <c r="J379" s="4">
        <v>41956</v>
      </c>
      <c r="N379" t="s">
        <v>16281</v>
      </c>
    </row>
    <row r="380" spans="1:14" ht="13.5">
      <c r="A380" t="s">
        <v>12267</v>
      </c>
      <c r="B380" s="43" t="str">
        <f t="shared" si="5"/>
        <v>点击查看详情</v>
      </c>
      <c r="C380" t="s">
        <v>2266</v>
      </c>
      <c r="D380" t="s">
        <v>12267</v>
      </c>
      <c r="E380" t="s">
        <v>8324</v>
      </c>
      <c r="F380">
        <v>39</v>
      </c>
      <c r="J380" s="4">
        <v>42144</v>
      </c>
      <c r="K380" s="1"/>
      <c r="L380" s="1"/>
      <c r="N380" t="s">
        <v>17276</v>
      </c>
    </row>
    <row r="381" spans="1:14" ht="13.5">
      <c r="B381" s="43" t="str">
        <f t="shared" si="5"/>
        <v>点击查看详情</v>
      </c>
      <c r="C381" t="s">
        <v>2266</v>
      </c>
      <c r="D381" t="s">
        <v>8320</v>
      </c>
      <c r="E381" t="s">
        <v>8321</v>
      </c>
      <c r="F381">
        <v>35</v>
      </c>
      <c r="J381" s="4">
        <v>41457</v>
      </c>
      <c r="N381" t="s">
        <v>15079</v>
      </c>
    </row>
    <row r="382" spans="1:14" ht="13.5">
      <c r="B382" s="43" t="str">
        <f t="shared" si="5"/>
        <v>点击查看详情</v>
      </c>
      <c r="C382" t="s">
        <v>2266</v>
      </c>
      <c r="D382" t="s">
        <v>6935</v>
      </c>
      <c r="E382" t="s">
        <v>6936</v>
      </c>
      <c r="F382">
        <v>32</v>
      </c>
      <c r="G382" t="s">
        <v>130</v>
      </c>
      <c r="J382" s="4">
        <v>41660</v>
      </c>
      <c r="N382" t="s">
        <v>14833</v>
      </c>
    </row>
    <row r="383" spans="1:14" ht="13.5">
      <c r="B383" s="43" t="str">
        <f t="shared" si="5"/>
        <v>点击查看详情</v>
      </c>
      <c r="C383" t="s">
        <v>2266</v>
      </c>
      <c r="D383" t="s">
        <v>7718</v>
      </c>
      <c r="E383" t="s">
        <v>6927</v>
      </c>
      <c r="F383">
        <v>26</v>
      </c>
      <c r="G383" t="s">
        <v>130</v>
      </c>
      <c r="J383" s="4">
        <v>42206</v>
      </c>
      <c r="N383" t="s">
        <v>12963</v>
      </c>
    </row>
    <row r="384" spans="1:14" ht="13.5">
      <c r="B384" s="43" t="str">
        <f t="shared" si="5"/>
        <v>点击查看详情</v>
      </c>
      <c r="C384" t="s">
        <v>2266</v>
      </c>
      <c r="D384" t="s">
        <v>7770</v>
      </c>
      <c r="E384" t="s">
        <v>7771</v>
      </c>
      <c r="F384">
        <v>19</v>
      </c>
      <c r="J384" s="4">
        <v>40980</v>
      </c>
      <c r="N384" t="s">
        <v>15220</v>
      </c>
    </row>
    <row r="385" spans="1:14" ht="13.5">
      <c r="B385" s="43" t="str">
        <f t="shared" si="5"/>
        <v>点击查看详情</v>
      </c>
      <c r="C385" t="s">
        <v>2266</v>
      </c>
      <c r="D385" t="s">
        <v>5068</v>
      </c>
      <c r="E385" t="s">
        <v>5069</v>
      </c>
      <c r="F385">
        <v>28</v>
      </c>
      <c r="J385" s="4">
        <v>41858</v>
      </c>
      <c r="K385" t="s">
        <v>2671</v>
      </c>
      <c r="N385" t="s">
        <v>15056</v>
      </c>
    </row>
    <row r="386" spans="1:14" ht="13.5">
      <c r="B386" s="43" t="str">
        <f t="shared" si="5"/>
        <v>点击查看详情</v>
      </c>
      <c r="C386" t="s">
        <v>2266</v>
      </c>
      <c r="D386" t="s">
        <v>2267</v>
      </c>
      <c r="E386" t="s">
        <v>2268</v>
      </c>
      <c r="F386">
        <v>20</v>
      </c>
      <c r="G386" t="s">
        <v>130</v>
      </c>
      <c r="H386" t="s">
        <v>140</v>
      </c>
      <c r="J386" s="4">
        <v>42002</v>
      </c>
      <c r="K386" t="s">
        <v>187</v>
      </c>
      <c r="N386" t="s">
        <v>15163</v>
      </c>
    </row>
    <row r="387" spans="1:14" ht="13.5">
      <c r="B387" s="43" t="str">
        <f t="shared" si="5"/>
        <v>点击查看详情</v>
      </c>
      <c r="C387" t="s">
        <v>2266</v>
      </c>
      <c r="D387" t="s">
        <v>10726</v>
      </c>
      <c r="E387" t="s">
        <v>10727</v>
      </c>
      <c r="F387">
        <v>19</v>
      </c>
      <c r="J387" s="4">
        <v>42017</v>
      </c>
      <c r="N387" t="s">
        <v>16636</v>
      </c>
    </row>
    <row r="388" spans="1:14" ht="13.5">
      <c r="B388" s="43" t="str">
        <f t="shared" si="5"/>
        <v>点击查看详情</v>
      </c>
      <c r="C388" t="s">
        <v>10785</v>
      </c>
      <c r="D388" t="s">
        <v>10784</v>
      </c>
      <c r="E388" t="s">
        <v>10786</v>
      </c>
      <c r="F388">
        <v>28</v>
      </c>
      <c r="J388" s="4">
        <v>41697</v>
      </c>
      <c r="N388" t="s">
        <v>16705</v>
      </c>
    </row>
    <row r="389" spans="1:14" ht="13.5">
      <c r="B389" s="43" t="str">
        <f t="shared" ref="B389:B452" si="6">HYPERLINK(N389,"点击查看详情")</f>
        <v>点击查看详情</v>
      </c>
      <c r="C389" t="s">
        <v>698</v>
      </c>
      <c r="D389" t="s">
        <v>2221</v>
      </c>
      <c r="E389" t="s">
        <v>2222</v>
      </c>
      <c r="F389">
        <v>22</v>
      </c>
      <c r="J389" s="4">
        <v>41180</v>
      </c>
      <c r="N389" t="s">
        <v>15951</v>
      </c>
    </row>
    <row r="390" spans="1:14" ht="13.5">
      <c r="B390" s="43" t="str">
        <f t="shared" si="6"/>
        <v>点击查看详情</v>
      </c>
      <c r="C390" t="s">
        <v>698</v>
      </c>
      <c r="D390" t="s">
        <v>699</v>
      </c>
      <c r="E390" t="s">
        <v>700</v>
      </c>
      <c r="F390">
        <v>26</v>
      </c>
      <c r="J390" s="4">
        <v>41862</v>
      </c>
      <c r="N390" t="s">
        <v>13953</v>
      </c>
    </row>
    <row r="391" spans="1:14" ht="13.5">
      <c r="B391" s="43" t="str">
        <f t="shared" si="6"/>
        <v>点击查看详情</v>
      </c>
      <c r="C391" t="s">
        <v>3209</v>
      </c>
      <c r="D391" t="s">
        <v>3210</v>
      </c>
      <c r="E391" t="s">
        <v>1483</v>
      </c>
      <c r="F391">
        <v>24</v>
      </c>
      <c r="J391" s="4">
        <v>41817</v>
      </c>
      <c r="K391" t="s">
        <v>2671</v>
      </c>
      <c r="N391" t="s">
        <v>13813</v>
      </c>
    </row>
    <row r="392" spans="1:14" ht="13.5">
      <c r="B392" s="43" t="str">
        <f t="shared" si="6"/>
        <v>点击查看详情</v>
      </c>
      <c r="C392" t="s">
        <v>6028</v>
      </c>
      <c r="D392" t="s">
        <v>6029</v>
      </c>
      <c r="E392" t="s">
        <v>6030</v>
      </c>
      <c r="F392">
        <v>29.8</v>
      </c>
      <c r="G392" t="s">
        <v>6031</v>
      </c>
      <c r="H392" t="s">
        <v>140</v>
      </c>
      <c r="J392" s="4">
        <v>42163</v>
      </c>
      <c r="K392" t="s">
        <v>187</v>
      </c>
      <c r="N392" t="s">
        <v>15406</v>
      </c>
    </row>
    <row r="393" spans="1:14" ht="13.5">
      <c r="B393" s="43"/>
      <c r="C393" t="s">
        <v>2746</v>
      </c>
      <c r="D393" t="s">
        <v>2747</v>
      </c>
      <c r="E393" t="s">
        <v>2748</v>
      </c>
      <c r="F393">
        <v>16</v>
      </c>
      <c r="J393" s="4">
        <v>40354</v>
      </c>
      <c r="K393" t="s">
        <v>2671</v>
      </c>
      <c r="N393" t="e">
        <v>#N/A</v>
      </c>
    </row>
    <row r="394" spans="1:14" ht="13.5">
      <c r="B394" s="43" t="str">
        <f t="shared" si="6"/>
        <v>点击查看详情</v>
      </c>
      <c r="C394" t="s">
        <v>1481</v>
      </c>
      <c r="D394" t="s">
        <v>1482</v>
      </c>
      <c r="E394" t="s">
        <v>1483</v>
      </c>
      <c r="F394">
        <v>23</v>
      </c>
      <c r="J394" s="4">
        <v>41831</v>
      </c>
      <c r="N394" t="s">
        <v>13463</v>
      </c>
    </row>
    <row r="395" spans="1:14" ht="13.5">
      <c r="B395" s="43" t="str">
        <f t="shared" si="6"/>
        <v>点击查看详情</v>
      </c>
      <c r="C395" t="s">
        <v>2266</v>
      </c>
      <c r="D395" t="s">
        <v>5369</v>
      </c>
      <c r="E395" t="s">
        <v>5370</v>
      </c>
      <c r="F395">
        <v>30</v>
      </c>
      <c r="G395" t="s">
        <v>130</v>
      </c>
      <c r="J395" s="4">
        <v>40409</v>
      </c>
      <c r="N395" t="s">
        <v>16076</v>
      </c>
    </row>
    <row r="396" spans="1:14" ht="13.5">
      <c r="B396" s="43" t="str">
        <f t="shared" si="6"/>
        <v>点击查看详情</v>
      </c>
      <c r="C396" t="s">
        <v>819</v>
      </c>
      <c r="D396" t="s">
        <v>820</v>
      </c>
      <c r="E396" t="s">
        <v>821</v>
      </c>
      <c r="F396">
        <v>16</v>
      </c>
      <c r="J396" s="4">
        <v>41280</v>
      </c>
      <c r="N396" t="s">
        <v>13651</v>
      </c>
    </row>
    <row r="397" spans="1:14" ht="13.5">
      <c r="B397" s="43" t="str">
        <f t="shared" si="6"/>
        <v>点击查看详情</v>
      </c>
      <c r="C397" t="s">
        <v>893</v>
      </c>
      <c r="D397" t="s">
        <v>894</v>
      </c>
      <c r="E397" t="s">
        <v>895</v>
      </c>
      <c r="F397">
        <v>59</v>
      </c>
      <c r="G397" t="s">
        <v>130</v>
      </c>
      <c r="J397" s="4">
        <v>42208</v>
      </c>
      <c r="K397" t="s">
        <v>896</v>
      </c>
      <c r="N397" t="s">
        <v>14489</v>
      </c>
    </row>
    <row r="398" spans="1:14" ht="13.5">
      <c r="B398" s="43" t="str">
        <f t="shared" si="6"/>
        <v>点击查看详情</v>
      </c>
      <c r="C398" t="s">
        <v>3357</v>
      </c>
      <c r="D398" t="s">
        <v>3358</v>
      </c>
      <c r="E398" t="s">
        <v>3359</v>
      </c>
      <c r="F398">
        <v>28</v>
      </c>
      <c r="G398" t="s">
        <v>130</v>
      </c>
      <c r="J398" s="4">
        <v>40350</v>
      </c>
      <c r="N398" t="s">
        <v>15533</v>
      </c>
    </row>
    <row r="399" spans="1:14" ht="13.5">
      <c r="B399" s="43" t="str">
        <f t="shared" si="6"/>
        <v>点击查看详情</v>
      </c>
      <c r="C399" t="s">
        <v>10640</v>
      </c>
      <c r="D399" t="s">
        <v>10641</v>
      </c>
      <c r="E399" t="s">
        <v>8321</v>
      </c>
      <c r="F399">
        <v>25</v>
      </c>
      <c r="J399" s="4">
        <v>41910</v>
      </c>
      <c r="N399" t="s">
        <v>16630</v>
      </c>
    </row>
    <row r="400" spans="1:14" ht="13.5">
      <c r="A400" t="s">
        <v>11560</v>
      </c>
      <c r="B400" s="43" t="str">
        <f t="shared" si="6"/>
        <v>点击查看详情</v>
      </c>
      <c r="C400" t="s">
        <v>11561</v>
      </c>
      <c r="D400" t="s">
        <v>11560</v>
      </c>
      <c r="E400" t="s">
        <v>11562</v>
      </c>
      <c r="F400">
        <v>56</v>
      </c>
      <c r="J400" s="4">
        <v>41928</v>
      </c>
      <c r="N400" t="s">
        <v>13429</v>
      </c>
    </row>
    <row r="401" spans="1:14" ht="13.5">
      <c r="A401" t="s">
        <v>12288</v>
      </c>
      <c r="B401" s="43" t="str">
        <f t="shared" si="6"/>
        <v>点击查看详情</v>
      </c>
      <c r="C401" t="s">
        <v>12289</v>
      </c>
      <c r="D401" t="s">
        <v>12288</v>
      </c>
      <c r="E401" t="s">
        <v>12290</v>
      </c>
      <c r="F401">
        <v>22.5</v>
      </c>
      <c r="G401" t="s">
        <v>12291</v>
      </c>
      <c r="J401" s="4">
        <v>42045</v>
      </c>
      <c r="K401" s="1"/>
      <c r="L401" s="1"/>
      <c r="N401" t="s">
        <v>17051</v>
      </c>
    </row>
    <row r="402" spans="1:14" ht="13.5">
      <c r="B402" s="43" t="str">
        <f t="shared" si="6"/>
        <v>点击查看详情</v>
      </c>
      <c r="C402" t="s">
        <v>4894</v>
      </c>
      <c r="D402" t="s">
        <v>4895</v>
      </c>
      <c r="E402" t="s">
        <v>4896</v>
      </c>
      <c r="F402">
        <v>18</v>
      </c>
      <c r="J402" s="4">
        <v>40163</v>
      </c>
      <c r="N402" t="s">
        <v>16029</v>
      </c>
    </row>
    <row r="403" spans="1:14" ht="13.5">
      <c r="B403" s="43" t="str">
        <f t="shared" si="6"/>
        <v>点击查看详情</v>
      </c>
      <c r="C403" t="s">
        <v>7846</v>
      </c>
      <c r="D403" t="s">
        <v>7847</v>
      </c>
      <c r="E403" t="s">
        <v>7848</v>
      </c>
      <c r="F403">
        <v>39</v>
      </c>
      <c r="J403" s="4">
        <v>41485</v>
      </c>
      <c r="N403" t="s">
        <v>13437</v>
      </c>
    </row>
    <row r="404" spans="1:14" ht="13.5">
      <c r="B404" s="43" t="str">
        <f t="shared" si="6"/>
        <v>点击查看详情</v>
      </c>
      <c r="C404" t="s">
        <v>1389</v>
      </c>
      <c r="D404" t="s">
        <v>1390</v>
      </c>
      <c r="E404" t="s">
        <v>1391</v>
      </c>
      <c r="F404">
        <v>25</v>
      </c>
      <c r="H404" t="s">
        <v>140</v>
      </c>
      <c r="J404" s="4">
        <v>41940</v>
      </c>
      <c r="K404" t="s">
        <v>187</v>
      </c>
      <c r="N404" t="s">
        <v>15443</v>
      </c>
    </row>
    <row r="405" spans="1:14" ht="13.5">
      <c r="B405" s="43" t="str">
        <f t="shared" si="6"/>
        <v>点击查看详情</v>
      </c>
      <c r="C405" t="s">
        <v>2180</v>
      </c>
      <c r="D405" t="s">
        <v>2181</v>
      </c>
      <c r="E405" t="s">
        <v>12803</v>
      </c>
      <c r="F405">
        <v>48</v>
      </c>
      <c r="G405" t="s">
        <v>130</v>
      </c>
      <c r="J405" s="4">
        <v>38967</v>
      </c>
      <c r="K405" t="s">
        <v>896</v>
      </c>
      <c r="N405" t="s">
        <v>13603</v>
      </c>
    </row>
    <row r="406" spans="1:14" ht="13.5">
      <c r="B406" s="43" t="str">
        <f t="shared" si="6"/>
        <v>点击查看详情</v>
      </c>
      <c r="C406" t="s">
        <v>1333</v>
      </c>
      <c r="D406" t="s">
        <v>1334</v>
      </c>
      <c r="E406" t="s">
        <v>1335</v>
      </c>
      <c r="F406">
        <v>68</v>
      </c>
      <c r="G406" t="s">
        <v>130</v>
      </c>
      <c r="J406" s="4">
        <v>38127</v>
      </c>
      <c r="K406" t="s">
        <v>896</v>
      </c>
      <c r="N406" t="s">
        <v>14283</v>
      </c>
    </row>
    <row r="407" spans="1:14" ht="13.5">
      <c r="A407" t="s">
        <v>12279</v>
      </c>
      <c r="B407" s="43" t="str">
        <f t="shared" si="6"/>
        <v>点击查看详情</v>
      </c>
      <c r="C407" t="s">
        <v>12280</v>
      </c>
      <c r="D407" t="s">
        <v>12279</v>
      </c>
      <c r="E407" t="s">
        <v>12281</v>
      </c>
      <c r="F407">
        <v>49</v>
      </c>
      <c r="J407" s="4">
        <v>42171</v>
      </c>
      <c r="K407" s="1"/>
      <c r="L407" s="1"/>
      <c r="N407" t="s">
        <v>17229</v>
      </c>
    </row>
    <row r="408" spans="1:14" ht="13.5">
      <c r="B408" s="43" t="str">
        <f t="shared" si="6"/>
        <v>点击查看详情</v>
      </c>
      <c r="C408" t="s">
        <v>1295</v>
      </c>
      <c r="D408" t="s">
        <v>1296</v>
      </c>
      <c r="E408" t="s">
        <v>1297</v>
      </c>
      <c r="F408">
        <v>89</v>
      </c>
      <c r="G408" t="s">
        <v>130</v>
      </c>
      <c r="J408" s="4">
        <v>38103</v>
      </c>
      <c r="K408" t="s">
        <v>896</v>
      </c>
      <c r="N408" t="s">
        <v>14196</v>
      </c>
    </row>
    <row r="409" spans="1:14" ht="13.5">
      <c r="B409" s="43" t="str">
        <f t="shared" si="6"/>
        <v>点击查看详情</v>
      </c>
      <c r="C409" t="s">
        <v>1984</v>
      </c>
      <c r="D409" t="s">
        <v>1985</v>
      </c>
      <c r="E409" t="s">
        <v>1986</v>
      </c>
      <c r="F409">
        <v>17</v>
      </c>
      <c r="J409" s="4">
        <v>40387</v>
      </c>
      <c r="N409" t="s">
        <v>15205</v>
      </c>
    </row>
    <row r="410" spans="1:14" ht="13.5">
      <c r="B410" s="43" t="str">
        <f t="shared" si="6"/>
        <v>点击查看详情</v>
      </c>
      <c r="C410" t="s">
        <v>10114</v>
      </c>
      <c r="D410" t="s">
        <v>10115</v>
      </c>
      <c r="E410" t="s">
        <v>10116</v>
      </c>
      <c r="F410">
        <v>99.8</v>
      </c>
      <c r="J410" s="4">
        <v>41592</v>
      </c>
      <c r="N410" t="s">
        <v>14449</v>
      </c>
    </row>
    <row r="411" spans="1:14">
      <c r="B411" s="43"/>
      <c r="C411" s="2" t="s">
        <v>23</v>
      </c>
      <c r="N411" t="e">
        <v>#N/A</v>
      </c>
    </row>
    <row r="412" spans="1:14" ht="13.5">
      <c r="B412" s="43" t="str">
        <f t="shared" si="6"/>
        <v>点击查看详情</v>
      </c>
      <c r="C412" t="s">
        <v>2301</v>
      </c>
      <c r="D412" t="s">
        <v>2302</v>
      </c>
      <c r="E412" t="s">
        <v>2303</v>
      </c>
      <c r="F412">
        <v>18</v>
      </c>
      <c r="G412" t="s">
        <v>130</v>
      </c>
      <c r="H412" t="s">
        <v>140</v>
      </c>
      <c r="J412" s="4">
        <v>40940</v>
      </c>
      <c r="K412" t="s">
        <v>187</v>
      </c>
      <c r="N412" t="s">
        <v>15596</v>
      </c>
    </row>
    <row r="413" spans="1:14" ht="13.5">
      <c r="B413" s="43" t="str">
        <f t="shared" si="6"/>
        <v>点击查看详情</v>
      </c>
      <c r="C413" t="s">
        <v>2389</v>
      </c>
      <c r="D413" t="s">
        <v>2390</v>
      </c>
      <c r="E413" t="s">
        <v>2391</v>
      </c>
      <c r="F413">
        <v>22</v>
      </c>
      <c r="G413" t="s">
        <v>130</v>
      </c>
      <c r="H413" t="s">
        <v>140</v>
      </c>
      <c r="J413" s="4">
        <v>39079</v>
      </c>
      <c r="K413" t="s">
        <v>187</v>
      </c>
      <c r="N413" t="s">
        <v>15621</v>
      </c>
    </row>
    <row r="414" spans="1:14" ht="13.5">
      <c r="B414" s="43" t="str">
        <f t="shared" si="6"/>
        <v>点击查看详情</v>
      </c>
      <c r="C414" t="s">
        <v>3717</v>
      </c>
      <c r="D414" t="s">
        <v>3718</v>
      </c>
      <c r="E414" t="s">
        <v>3719</v>
      </c>
      <c r="F414">
        <v>39.799999999999997</v>
      </c>
      <c r="J414" s="4">
        <v>39951</v>
      </c>
      <c r="N414" t="s">
        <v>14762</v>
      </c>
    </row>
    <row r="415" spans="1:14" ht="13.5">
      <c r="B415" s="43" t="str">
        <f t="shared" si="6"/>
        <v>点击查看详情</v>
      </c>
      <c r="C415" t="s">
        <v>3720</v>
      </c>
      <c r="D415" t="s">
        <v>3721</v>
      </c>
      <c r="E415" t="s">
        <v>3722</v>
      </c>
      <c r="F415">
        <v>42.8</v>
      </c>
      <c r="J415" s="4">
        <v>39960</v>
      </c>
      <c r="N415" t="s">
        <v>14343</v>
      </c>
    </row>
    <row r="416" spans="1:14" ht="13.5">
      <c r="B416" s="43" t="str">
        <f t="shared" si="6"/>
        <v>点击查看详情</v>
      </c>
      <c r="C416" t="s">
        <v>3723</v>
      </c>
      <c r="D416" t="s">
        <v>3724</v>
      </c>
      <c r="E416" t="s">
        <v>3719</v>
      </c>
      <c r="F416">
        <v>42.8</v>
      </c>
      <c r="J416" s="4">
        <v>39973</v>
      </c>
      <c r="N416" t="s">
        <v>14699</v>
      </c>
    </row>
    <row r="417" spans="1:14" ht="13.5">
      <c r="B417" s="43" t="str">
        <f t="shared" si="6"/>
        <v>点击查看详情</v>
      </c>
      <c r="C417" t="s">
        <v>3725</v>
      </c>
      <c r="D417" t="s">
        <v>3726</v>
      </c>
      <c r="E417" t="s">
        <v>3727</v>
      </c>
      <c r="F417">
        <v>42.8</v>
      </c>
      <c r="J417" s="4">
        <v>39952</v>
      </c>
      <c r="N417" t="s">
        <v>13218</v>
      </c>
    </row>
    <row r="418" spans="1:14" ht="13.5">
      <c r="B418" s="43" t="str">
        <f t="shared" si="6"/>
        <v>点击查看详情</v>
      </c>
      <c r="C418" t="s">
        <v>3728</v>
      </c>
      <c r="D418" t="s">
        <v>3729</v>
      </c>
      <c r="E418" t="s">
        <v>3722</v>
      </c>
      <c r="F418">
        <v>42.8</v>
      </c>
      <c r="J418" s="4">
        <v>39990</v>
      </c>
      <c r="N418" t="s">
        <v>14882</v>
      </c>
    </row>
    <row r="419" spans="1:14" ht="13.5">
      <c r="B419" s="43" t="str">
        <f t="shared" si="6"/>
        <v>点击查看详情</v>
      </c>
      <c r="C419" t="s">
        <v>3730</v>
      </c>
      <c r="D419" t="s">
        <v>3731</v>
      </c>
      <c r="E419" t="s">
        <v>3732</v>
      </c>
      <c r="F419">
        <v>42.8</v>
      </c>
      <c r="J419" s="4">
        <v>39997</v>
      </c>
      <c r="N419" t="s">
        <v>14545</v>
      </c>
    </row>
    <row r="420" spans="1:14" ht="13.5">
      <c r="B420" s="43" t="str">
        <f t="shared" si="6"/>
        <v>点击查看详情</v>
      </c>
      <c r="C420" t="s">
        <v>3733</v>
      </c>
      <c r="D420" t="s">
        <v>3734</v>
      </c>
      <c r="E420" t="s">
        <v>3735</v>
      </c>
      <c r="F420">
        <v>42.8</v>
      </c>
      <c r="J420" s="4">
        <v>39990</v>
      </c>
      <c r="N420" t="s">
        <v>13318</v>
      </c>
    </row>
    <row r="421" spans="1:14" ht="13.5">
      <c r="B421" s="43" t="str">
        <f t="shared" si="6"/>
        <v>点击查看详情</v>
      </c>
      <c r="C421" t="s">
        <v>3736</v>
      </c>
      <c r="D421" t="s">
        <v>3737</v>
      </c>
      <c r="E421" t="s">
        <v>3719</v>
      </c>
      <c r="F421">
        <v>39.799999999999997</v>
      </c>
      <c r="J421" s="4">
        <v>39944</v>
      </c>
      <c r="N421" t="s">
        <v>15470</v>
      </c>
    </row>
    <row r="422" spans="1:14" ht="13.5">
      <c r="A422" t="s">
        <v>12610</v>
      </c>
      <c r="B422" s="43" t="str">
        <f t="shared" si="6"/>
        <v>点击查看详情</v>
      </c>
      <c r="C422" t="s">
        <v>12611</v>
      </c>
      <c r="D422" t="s">
        <v>12610</v>
      </c>
      <c r="E422" t="s">
        <v>12612</v>
      </c>
      <c r="F422">
        <v>39.799999999999997</v>
      </c>
      <c r="G422" t="s">
        <v>8688</v>
      </c>
      <c r="J422" s="4">
        <v>42193</v>
      </c>
      <c r="K422" s="1"/>
      <c r="L422" s="1"/>
      <c r="N422" t="s">
        <v>17323</v>
      </c>
    </row>
    <row r="423" spans="1:14" ht="13.5">
      <c r="B423" s="43" t="str">
        <f t="shared" si="6"/>
        <v>点击查看详情</v>
      </c>
      <c r="C423" t="s">
        <v>3744</v>
      </c>
      <c r="D423" t="s">
        <v>3745</v>
      </c>
      <c r="E423" t="s">
        <v>3719</v>
      </c>
      <c r="F423">
        <v>32</v>
      </c>
      <c r="J423" s="4">
        <v>41221</v>
      </c>
      <c r="N423" t="s">
        <v>14679</v>
      </c>
    </row>
    <row r="424" spans="1:14" ht="13.5">
      <c r="B424" s="43" t="str">
        <f t="shared" si="6"/>
        <v>点击查看详情</v>
      </c>
      <c r="C424" t="s">
        <v>3738</v>
      </c>
      <c r="D424" t="s">
        <v>3739</v>
      </c>
      <c r="E424" t="s">
        <v>3740</v>
      </c>
      <c r="F424">
        <v>35</v>
      </c>
      <c r="G424" t="s">
        <v>343</v>
      </c>
      <c r="J424" s="4">
        <v>39969</v>
      </c>
      <c r="N424" t="s">
        <v>14657</v>
      </c>
    </row>
    <row r="425" spans="1:14" ht="13.5">
      <c r="B425" s="43" t="str">
        <f t="shared" si="6"/>
        <v>点击查看详情</v>
      </c>
      <c r="C425" t="s">
        <v>3741</v>
      </c>
      <c r="D425" t="s">
        <v>3742</v>
      </c>
      <c r="E425" t="s">
        <v>3743</v>
      </c>
      <c r="F425">
        <v>35</v>
      </c>
      <c r="J425" s="4">
        <v>39997</v>
      </c>
      <c r="N425" t="s">
        <v>13537</v>
      </c>
    </row>
    <row r="426" spans="1:14" ht="13.5">
      <c r="B426" s="43" t="str">
        <f t="shared" si="6"/>
        <v>点击查看详情</v>
      </c>
      <c r="C426" t="s">
        <v>3260</v>
      </c>
      <c r="D426" t="s">
        <v>3261</v>
      </c>
      <c r="E426" t="s">
        <v>3262</v>
      </c>
      <c r="F426">
        <v>29.8</v>
      </c>
      <c r="G426" t="s">
        <v>343</v>
      </c>
      <c r="J426" s="4">
        <v>39623</v>
      </c>
      <c r="N426" t="s">
        <v>13844</v>
      </c>
    </row>
    <row r="427" spans="1:14" ht="13.5">
      <c r="B427" s="43" t="str">
        <f t="shared" si="6"/>
        <v>点击查看详情</v>
      </c>
      <c r="C427" t="s">
        <v>10513</v>
      </c>
      <c r="D427" t="s">
        <v>10514</v>
      </c>
      <c r="E427" t="s">
        <v>10515</v>
      </c>
      <c r="F427">
        <v>35</v>
      </c>
      <c r="J427" s="4">
        <v>41603</v>
      </c>
      <c r="N427" t="s">
        <v>13558</v>
      </c>
    </row>
    <row r="428" spans="1:14" ht="13.5">
      <c r="B428" s="43" t="str">
        <f t="shared" si="6"/>
        <v>点击查看详情</v>
      </c>
      <c r="C428" t="s">
        <v>2283</v>
      </c>
      <c r="D428" t="s">
        <v>2284</v>
      </c>
      <c r="E428" t="s">
        <v>2279</v>
      </c>
      <c r="F428">
        <v>28</v>
      </c>
      <c r="G428" t="s">
        <v>130</v>
      </c>
      <c r="J428" s="4">
        <v>41331</v>
      </c>
      <c r="N428" t="s">
        <v>13511</v>
      </c>
    </row>
    <row r="429" spans="1:14" ht="13.5">
      <c r="B429" s="43" t="str">
        <f t="shared" si="6"/>
        <v>点击查看详情</v>
      </c>
      <c r="C429" t="s">
        <v>2356</v>
      </c>
      <c r="D429" t="s">
        <v>2357</v>
      </c>
      <c r="E429" t="s">
        <v>2279</v>
      </c>
      <c r="F429">
        <v>29</v>
      </c>
      <c r="G429" t="s">
        <v>130</v>
      </c>
      <c r="J429" s="4">
        <v>40570</v>
      </c>
      <c r="N429" t="s">
        <v>13632</v>
      </c>
    </row>
    <row r="430" spans="1:14" ht="13.5">
      <c r="B430" s="43" t="str">
        <f t="shared" si="6"/>
        <v>点击查看详情</v>
      </c>
      <c r="C430" t="s">
        <v>2536</v>
      </c>
      <c r="D430" t="s">
        <v>2537</v>
      </c>
      <c r="E430" t="s">
        <v>2279</v>
      </c>
      <c r="F430">
        <v>17</v>
      </c>
      <c r="J430" s="4">
        <v>39196</v>
      </c>
      <c r="N430" t="s">
        <v>16077</v>
      </c>
    </row>
    <row r="431" spans="1:14" ht="13.5">
      <c r="B431" s="43" t="str">
        <f t="shared" si="6"/>
        <v>点击查看详情</v>
      </c>
      <c r="C431" t="s">
        <v>9976</v>
      </c>
      <c r="D431" t="s">
        <v>9977</v>
      </c>
      <c r="E431" t="s">
        <v>9978</v>
      </c>
      <c r="F431">
        <v>26.8</v>
      </c>
      <c r="J431" s="4">
        <v>41495</v>
      </c>
      <c r="N431" t="s">
        <v>16451</v>
      </c>
    </row>
    <row r="432" spans="1:14" ht="13.5">
      <c r="B432" s="43" t="str">
        <f t="shared" si="6"/>
        <v>点击查看详情</v>
      </c>
      <c r="C432" t="s">
        <v>10486</v>
      </c>
      <c r="D432" t="s">
        <v>10487</v>
      </c>
      <c r="E432" t="s">
        <v>9978</v>
      </c>
      <c r="F432">
        <v>28.8</v>
      </c>
      <c r="J432" s="4">
        <v>41618</v>
      </c>
      <c r="N432" t="s">
        <v>13535</v>
      </c>
    </row>
    <row r="433" spans="1:14">
      <c r="B433" s="43"/>
      <c r="C433" s="2" t="s">
        <v>49</v>
      </c>
      <c r="N433" t="e">
        <v>#N/A</v>
      </c>
    </row>
    <row r="434" spans="1:14" ht="13.5">
      <c r="B434" s="43" t="str">
        <f t="shared" si="6"/>
        <v>点击查看详情</v>
      </c>
      <c r="C434" t="s">
        <v>9191</v>
      </c>
      <c r="D434" t="s">
        <v>9192</v>
      </c>
      <c r="E434" t="s">
        <v>9193</v>
      </c>
      <c r="F434">
        <v>98</v>
      </c>
      <c r="J434" s="4">
        <v>41460</v>
      </c>
      <c r="K434" t="s">
        <v>896</v>
      </c>
      <c r="N434" t="s">
        <v>16431</v>
      </c>
    </row>
    <row r="435" spans="1:14" ht="13.5">
      <c r="B435" s="43" t="str">
        <f t="shared" si="6"/>
        <v>点击查看详情</v>
      </c>
      <c r="C435" t="s">
        <v>8765</v>
      </c>
      <c r="D435" t="s">
        <v>8766</v>
      </c>
      <c r="E435" t="s">
        <v>8767</v>
      </c>
      <c r="F435">
        <v>279</v>
      </c>
      <c r="J435" s="4">
        <v>41360</v>
      </c>
      <c r="K435" t="s">
        <v>896</v>
      </c>
      <c r="N435" t="s">
        <v>14052</v>
      </c>
    </row>
    <row r="436" spans="1:14" ht="13.5">
      <c r="B436" s="43" t="str">
        <f t="shared" si="6"/>
        <v>点击查看详情</v>
      </c>
      <c r="C436" t="s">
        <v>7778</v>
      </c>
      <c r="D436" t="s">
        <v>7779</v>
      </c>
      <c r="E436" t="s">
        <v>7780</v>
      </c>
      <c r="F436">
        <v>99.8</v>
      </c>
      <c r="J436" s="4">
        <v>40998</v>
      </c>
      <c r="K436" t="s">
        <v>896</v>
      </c>
      <c r="N436" t="s">
        <v>13407</v>
      </c>
    </row>
    <row r="437" spans="1:14" ht="13.5">
      <c r="B437" s="43" t="str">
        <f t="shared" si="6"/>
        <v>点击查看详情</v>
      </c>
      <c r="C437" t="s">
        <v>4228</v>
      </c>
      <c r="D437" t="s">
        <v>4229</v>
      </c>
      <c r="E437" t="s">
        <v>4230</v>
      </c>
      <c r="F437">
        <v>118</v>
      </c>
      <c r="G437" t="s">
        <v>130</v>
      </c>
      <c r="J437" s="4">
        <v>41372</v>
      </c>
      <c r="K437" t="s">
        <v>896</v>
      </c>
      <c r="N437" t="s">
        <v>15168</v>
      </c>
    </row>
    <row r="438" spans="1:14" ht="13.5">
      <c r="B438" s="43" t="str">
        <f t="shared" si="6"/>
        <v>点击查看详情</v>
      </c>
      <c r="C438" t="s">
        <v>918</v>
      </c>
      <c r="D438" t="s">
        <v>919</v>
      </c>
      <c r="E438" t="s">
        <v>12804</v>
      </c>
      <c r="F438">
        <v>65</v>
      </c>
      <c r="G438" t="s">
        <v>130</v>
      </c>
      <c r="J438" s="4">
        <v>41332</v>
      </c>
      <c r="K438" t="s">
        <v>896</v>
      </c>
      <c r="N438" t="s">
        <v>14533</v>
      </c>
    </row>
    <row r="439" spans="1:14" ht="13.5">
      <c r="B439" s="43" t="str">
        <f t="shared" si="6"/>
        <v>点击查看详情</v>
      </c>
      <c r="C439" t="s">
        <v>7566</v>
      </c>
      <c r="D439" t="s">
        <v>7567</v>
      </c>
      <c r="E439" t="s">
        <v>7568</v>
      </c>
      <c r="F439">
        <v>166</v>
      </c>
      <c r="J439" s="4">
        <v>41920</v>
      </c>
      <c r="K439" t="s">
        <v>896</v>
      </c>
      <c r="N439" t="s">
        <v>14220</v>
      </c>
    </row>
    <row r="440" spans="1:14" ht="13.5">
      <c r="B440" s="43" t="str">
        <f t="shared" si="6"/>
        <v>点击查看详情</v>
      </c>
      <c r="C440" t="s">
        <v>7665</v>
      </c>
      <c r="D440" t="s">
        <v>7666</v>
      </c>
      <c r="E440" t="s">
        <v>7667</v>
      </c>
      <c r="F440">
        <v>88</v>
      </c>
      <c r="J440" s="4">
        <v>41841</v>
      </c>
      <c r="K440" t="s">
        <v>896</v>
      </c>
      <c r="N440" t="s">
        <v>13645</v>
      </c>
    </row>
    <row r="441" spans="1:14" ht="13.5">
      <c r="A441" t="s">
        <v>11800</v>
      </c>
      <c r="B441" s="43" t="str">
        <f t="shared" si="6"/>
        <v>点击查看详情</v>
      </c>
      <c r="C441" t="s">
        <v>11801</v>
      </c>
      <c r="D441" t="s">
        <v>11800</v>
      </c>
      <c r="E441" t="s">
        <v>11802</v>
      </c>
      <c r="F441">
        <v>25</v>
      </c>
      <c r="J441" s="4">
        <v>41921</v>
      </c>
      <c r="N441" t="s">
        <v>13432</v>
      </c>
    </row>
    <row r="442" spans="1:14">
      <c r="B442" s="43"/>
      <c r="C442" s="2" t="s">
        <v>12128</v>
      </c>
      <c r="N442" t="e">
        <v>#N/A</v>
      </c>
    </row>
    <row r="443" spans="1:14">
      <c r="B443" s="43"/>
      <c r="C443" s="2" t="s">
        <v>12129</v>
      </c>
      <c r="N443" t="e">
        <v>#N/A</v>
      </c>
    </row>
    <row r="444" spans="1:14" ht="13.5">
      <c r="A444" t="s">
        <v>12130</v>
      </c>
      <c r="B444" s="43" t="str">
        <f t="shared" si="6"/>
        <v>点击查看详情</v>
      </c>
      <c r="C444" t="s">
        <v>12131</v>
      </c>
      <c r="D444" t="s">
        <v>12130</v>
      </c>
      <c r="E444" t="s">
        <v>12132</v>
      </c>
      <c r="F444">
        <v>39.799999999999997</v>
      </c>
      <c r="J444" s="4">
        <v>42103</v>
      </c>
      <c r="K444" s="1" t="s">
        <v>12141</v>
      </c>
      <c r="L444" s="1"/>
      <c r="N444" t="s">
        <v>17253</v>
      </c>
    </row>
    <row r="445" spans="1:14" ht="13.5">
      <c r="A445" t="s">
        <v>12133</v>
      </c>
      <c r="B445" s="43" t="str">
        <f t="shared" si="6"/>
        <v>点击查看详情</v>
      </c>
      <c r="C445" t="s">
        <v>12134</v>
      </c>
      <c r="D445" t="s">
        <v>12133</v>
      </c>
      <c r="E445" t="s">
        <v>12135</v>
      </c>
      <c r="F445">
        <v>45</v>
      </c>
      <c r="J445" s="4">
        <v>42195</v>
      </c>
      <c r="K445" s="1" t="s">
        <v>12141</v>
      </c>
      <c r="L445" s="1"/>
      <c r="N445" t="s">
        <v>17246</v>
      </c>
    </row>
    <row r="446" spans="1:14" ht="13.5">
      <c r="A446" t="s">
        <v>12136</v>
      </c>
      <c r="B446" s="43" t="str">
        <f t="shared" si="6"/>
        <v>点击查看详情</v>
      </c>
      <c r="C446" t="s">
        <v>12137</v>
      </c>
      <c r="D446" t="s">
        <v>12136</v>
      </c>
      <c r="E446" t="s">
        <v>12801</v>
      </c>
      <c r="F446">
        <v>49.8</v>
      </c>
      <c r="J446" s="4">
        <v>42146</v>
      </c>
      <c r="K446" s="1" t="s">
        <v>12141</v>
      </c>
      <c r="L446" s="1"/>
      <c r="N446" t="s">
        <v>17170</v>
      </c>
    </row>
    <row r="447" spans="1:14" ht="13.5">
      <c r="A447" t="s">
        <v>12138</v>
      </c>
      <c r="B447" s="43" t="str">
        <f t="shared" si="6"/>
        <v>点击查看详情</v>
      </c>
      <c r="C447" t="s">
        <v>12139</v>
      </c>
      <c r="D447" t="s">
        <v>12138</v>
      </c>
      <c r="E447" t="s">
        <v>12140</v>
      </c>
      <c r="F447">
        <v>35</v>
      </c>
      <c r="J447" s="4">
        <v>42191</v>
      </c>
      <c r="K447" s="1" t="s">
        <v>12141</v>
      </c>
      <c r="L447" s="1"/>
      <c r="N447" t="s">
        <v>17245</v>
      </c>
    </row>
    <row r="448" spans="1:14">
      <c r="B448" s="43"/>
      <c r="C448" s="2" t="s">
        <v>52</v>
      </c>
      <c r="N448" t="e">
        <v>#N/A</v>
      </c>
    </row>
    <row r="449" spans="1:14">
      <c r="B449" s="43"/>
      <c r="C449" s="2" t="s">
        <v>55</v>
      </c>
      <c r="N449" t="e">
        <v>#N/A</v>
      </c>
    </row>
    <row r="450" spans="1:14" ht="13.5">
      <c r="B450" s="43" t="str">
        <f t="shared" si="6"/>
        <v>点击查看详情</v>
      </c>
      <c r="C450" t="s">
        <v>5777</v>
      </c>
      <c r="D450" t="s">
        <v>5778</v>
      </c>
      <c r="E450" t="s">
        <v>5779</v>
      </c>
      <c r="F450">
        <v>49</v>
      </c>
      <c r="J450" s="4">
        <v>40529</v>
      </c>
      <c r="N450" t="s">
        <v>14793</v>
      </c>
    </row>
    <row r="451" spans="1:14" ht="13.5">
      <c r="B451" s="43" t="str">
        <f t="shared" si="6"/>
        <v>点击查看详情</v>
      </c>
      <c r="C451" t="s">
        <v>5777</v>
      </c>
      <c r="D451" t="s">
        <v>9979</v>
      </c>
      <c r="E451" t="s">
        <v>4931</v>
      </c>
      <c r="F451">
        <v>25</v>
      </c>
      <c r="G451" t="s">
        <v>1813</v>
      </c>
      <c r="J451" s="4">
        <v>41480</v>
      </c>
      <c r="N451" t="s">
        <v>16319</v>
      </c>
    </row>
    <row r="452" spans="1:14" ht="13.5">
      <c r="B452" s="43" t="str">
        <f t="shared" si="6"/>
        <v>点击查看详情</v>
      </c>
      <c r="C452" t="s">
        <v>5777</v>
      </c>
      <c r="D452" t="s">
        <v>6528</v>
      </c>
      <c r="E452" t="s">
        <v>6529</v>
      </c>
      <c r="F452">
        <v>29</v>
      </c>
      <c r="J452" s="4">
        <v>40668</v>
      </c>
      <c r="N452" t="s">
        <v>16244</v>
      </c>
    </row>
    <row r="453" spans="1:14" ht="13.5">
      <c r="B453" s="43" t="str">
        <f t="shared" ref="B453:B516" si="7">HYPERLINK(N453,"点击查看详情")</f>
        <v>点击查看详情</v>
      </c>
      <c r="C453" t="s">
        <v>5777</v>
      </c>
      <c r="D453" t="s">
        <v>9809</v>
      </c>
      <c r="E453" t="s">
        <v>8623</v>
      </c>
      <c r="F453">
        <v>35</v>
      </c>
      <c r="G453" t="s">
        <v>1813</v>
      </c>
      <c r="J453" s="4">
        <v>42208</v>
      </c>
      <c r="N453" t="s">
        <v>16355</v>
      </c>
    </row>
    <row r="454" spans="1:14" ht="13.5">
      <c r="B454" s="43" t="str">
        <f t="shared" si="7"/>
        <v>点击查看详情</v>
      </c>
      <c r="C454" t="s">
        <v>5777</v>
      </c>
      <c r="D454" t="s">
        <v>10237</v>
      </c>
      <c r="E454" t="s">
        <v>10238</v>
      </c>
      <c r="F454">
        <v>29</v>
      </c>
      <c r="G454" t="s">
        <v>1813</v>
      </c>
      <c r="J454" s="4">
        <v>41534</v>
      </c>
      <c r="N454" t="s">
        <v>16566</v>
      </c>
    </row>
    <row r="455" spans="1:14" ht="13.5">
      <c r="A455" t="s">
        <v>11917</v>
      </c>
      <c r="B455" s="43" t="str">
        <f t="shared" si="7"/>
        <v>点击查看详情</v>
      </c>
      <c r="C455" t="s">
        <v>11918</v>
      </c>
      <c r="D455" t="s">
        <v>11917</v>
      </c>
      <c r="E455" t="s">
        <v>11919</v>
      </c>
      <c r="F455">
        <v>35</v>
      </c>
      <c r="G455" t="s">
        <v>130</v>
      </c>
      <c r="J455" s="4">
        <v>41940</v>
      </c>
      <c r="N455" t="s">
        <v>17026</v>
      </c>
    </row>
    <row r="456" spans="1:14" ht="13.5">
      <c r="B456" s="43" t="str">
        <f t="shared" si="7"/>
        <v>点击查看详情</v>
      </c>
      <c r="C456" t="s">
        <v>6988</v>
      </c>
      <c r="D456" t="s">
        <v>6989</v>
      </c>
      <c r="E456" t="s">
        <v>6990</v>
      </c>
      <c r="F456">
        <v>49</v>
      </c>
      <c r="G456" t="s">
        <v>1813</v>
      </c>
      <c r="J456" s="4">
        <v>40714</v>
      </c>
      <c r="N456" t="s">
        <v>13308</v>
      </c>
    </row>
    <row r="457" spans="1:14" ht="13.5">
      <c r="A457" t="s">
        <v>12562</v>
      </c>
      <c r="B457" s="43" t="str">
        <f t="shared" si="7"/>
        <v>点击查看详情</v>
      </c>
      <c r="C457" t="s">
        <v>9487</v>
      </c>
      <c r="D457" t="s">
        <v>12562</v>
      </c>
      <c r="E457" t="s">
        <v>11320</v>
      </c>
      <c r="F457">
        <v>32.799999999999997</v>
      </c>
      <c r="G457" t="s">
        <v>12558</v>
      </c>
      <c r="J457" s="4">
        <v>42213</v>
      </c>
      <c r="K457" s="1"/>
      <c r="L457" s="1"/>
      <c r="N457" t="s">
        <v>17213</v>
      </c>
    </row>
    <row r="458" spans="1:14" ht="13.5">
      <c r="B458" s="43" t="str">
        <f t="shared" si="7"/>
        <v>点击查看详情</v>
      </c>
      <c r="C458" t="s">
        <v>9487</v>
      </c>
      <c r="D458" t="s">
        <v>9488</v>
      </c>
      <c r="E458" t="s">
        <v>4928</v>
      </c>
      <c r="F458">
        <v>35</v>
      </c>
      <c r="G458" t="s">
        <v>1813</v>
      </c>
      <c r="J458" s="4">
        <v>42185</v>
      </c>
      <c r="N458" t="s">
        <v>15206</v>
      </c>
    </row>
    <row r="459" spans="1:14" ht="13.5">
      <c r="B459" s="43" t="str">
        <f t="shared" si="7"/>
        <v>点击查看详情</v>
      </c>
      <c r="C459" t="s">
        <v>7157</v>
      </c>
      <c r="D459" t="s">
        <v>7158</v>
      </c>
      <c r="E459" t="s">
        <v>7159</v>
      </c>
      <c r="F459">
        <v>26</v>
      </c>
      <c r="G459" t="s">
        <v>130</v>
      </c>
      <c r="J459" s="4">
        <v>40794</v>
      </c>
      <c r="N459" t="s">
        <v>16174</v>
      </c>
    </row>
    <row r="460" spans="1:14" ht="13.5">
      <c r="A460" t="s">
        <v>11970</v>
      </c>
      <c r="B460" s="43" t="str">
        <f t="shared" si="7"/>
        <v>点击查看详情</v>
      </c>
      <c r="C460" t="s">
        <v>11971</v>
      </c>
      <c r="D460" t="s">
        <v>11970</v>
      </c>
      <c r="E460" t="s">
        <v>11972</v>
      </c>
      <c r="F460">
        <v>39</v>
      </c>
      <c r="G460" t="s">
        <v>130</v>
      </c>
      <c r="J460" s="4">
        <v>41981</v>
      </c>
      <c r="N460" t="s">
        <v>16994</v>
      </c>
    </row>
    <row r="461" spans="1:14" ht="13.5">
      <c r="A461" t="s">
        <v>12648</v>
      </c>
      <c r="B461" s="43" t="str">
        <f t="shared" si="7"/>
        <v>点击查看详情</v>
      </c>
      <c r="C461" t="s">
        <v>12649</v>
      </c>
      <c r="D461" t="s">
        <v>12648</v>
      </c>
      <c r="E461" t="s">
        <v>12650</v>
      </c>
      <c r="F461">
        <v>35</v>
      </c>
      <c r="J461" s="4">
        <v>42193</v>
      </c>
      <c r="K461" s="1"/>
      <c r="L461" s="1"/>
      <c r="N461" t="s">
        <v>17311</v>
      </c>
    </row>
    <row r="462" spans="1:14" ht="13.5">
      <c r="B462" s="43" t="str">
        <f t="shared" si="7"/>
        <v>点击查看详情</v>
      </c>
      <c r="C462" t="s">
        <v>6727</v>
      </c>
      <c r="D462" t="s">
        <v>6728</v>
      </c>
      <c r="E462" t="s">
        <v>6729</v>
      </c>
      <c r="F462">
        <v>25</v>
      </c>
      <c r="J462" s="4">
        <v>42192</v>
      </c>
      <c r="N462" t="s">
        <v>14935</v>
      </c>
    </row>
    <row r="463" spans="1:14" ht="13.5">
      <c r="A463" t="s">
        <v>11318</v>
      </c>
      <c r="B463" s="43" t="str">
        <f t="shared" si="7"/>
        <v>点击查看详情</v>
      </c>
      <c r="C463" t="s">
        <v>11319</v>
      </c>
      <c r="D463" t="s">
        <v>11318</v>
      </c>
      <c r="E463" t="s">
        <v>11320</v>
      </c>
      <c r="F463">
        <v>27</v>
      </c>
      <c r="J463" s="4">
        <v>41844</v>
      </c>
      <c r="N463" t="s">
        <v>15965</v>
      </c>
    </row>
    <row r="464" spans="1:14" ht="13.5">
      <c r="B464" s="43" t="str">
        <f t="shared" si="7"/>
        <v>点击查看详情</v>
      </c>
      <c r="C464" t="s">
        <v>2433</v>
      </c>
      <c r="D464" t="s">
        <v>2434</v>
      </c>
      <c r="E464" t="s">
        <v>2435</v>
      </c>
      <c r="F464">
        <v>28</v>
      </c>
      <c r="G464" t="s">
        <v>130</v>
      </c>
      <c r="J464" s="4">
        <v>42192</v>
      </c>
      <c r="N464" t="s">
        <v>15554</v>
      </c>
    </row>
    <row r="465" spans="1:14" ht="13.5">
      <c r="A465" t="s">
        <v>12556</v>
      </c>
      <c r="B465" s="43" t="str">
        <f t="shared" si="7"/>
        <v>点击查看详情</v>
      </c>
      <c r="C465" t="s">
        <v>890</v>
      </c>
      <c r="D465" t="s">
        <v>12556</v>
      </c>
      <c r="E465" t="s">
        <v>12557</v>
      </c>
      <c r="F465">
        <v>39.799999999999997</v>
      </c>
      <c r="G465" t="s">
        <v>12558</v>
      </c>
      <c r="J465" s="4">
        <v>42213</v>
      </c>
      <c r="K465" s="1"/>
      <c r="L465" s="1"/>
      <c r="N465" t="s">
        <v>17285</v>
      </c>
    </row>
    <row r="466" spans="1:14" ht="13.5">
      <c r="B466" s="43" t="str">
        <f t="shared" si="7"/>
        <v>点击查看详情</v>
      </c>
      <c r="C466" t="s">
        <v>890</v>
      </c>
      <c r="D466" t="s">
        <v>891</v>
      </c>
      <c r="E466" t="s">
        <v>892</v>
      </c>
      <c r="F466">
        <v>26</v>
      </c>
      <c r="G466" t="s">
        <v>130</v>
      </c>
      <c r="J466" s="4">
        <v>41362</v>
      </c>
      <c r="N466" t="s">
        <v>14296</v>
      </c>
    </row>
    <row r="467" spans="1:14" ht="13.5">
      <c r="B467" s="43" t="str">
        <f t="shared" si="7"/>
        <v>点击查看详情</v>
      </c>
      <c r="C467" t="s">
        <v>890</v>
      </c>
      <c r="D467" t="s">
        <v>7975</v>
      </c>
      <c r="E467" t="s">
        <v>6734</v>
      </c>
      <c r="F467">
        <v>39.799999999999997</v>
      </c>
      <c r="G467" t="s">
        <v>130</v>
      </c>
      <c r="J467" s="4">
        <v>42032</v>
      </c>
      <c r="N467" t="s">
        <v>14009</v>
      </c>
    </row>
    <row r="468" spans="1:14" ht="13.5">
      <c r="B468" s="43" t="str">
        <f t="shared" si="7"/>
        <v>点击查看详情</v>
      </c>
      <c r="C468" t="s">
        <v>890</v>
      </c>
      <c r="D468" t="s">
        <v>4529</v>
      </c>
      <c r="E468" t="s">
        <v>4530</v>
      </c>
      <c r="F468">
        <v>28</v>
      </c>
      <c r="G468" t="s">
        <v>130</v>
      </c>
      <c r="J468" s="4">
        <v>41309</v>
      </c>
      <c r="N468" t="s">
        <v>14174</v>
      </c>
    </row>
    <row r="469" spans="1:14" ht="13.5">
      <c r="B469" s="43" t="str">
        <f t="shared" si="7"/>
        <v>点击查看详情</v>
      </c>
      <c r="C469" t="s">
        <v>4742</v>
      </c>
      <c r="D469" t="s">
        <v>4743</v>
      </c>
      <c r="E469" t="s">
        <v>4744</v>
      </c>
      <c r="F469">
        <v>26</v>
      </c>
      <c r="G469" t="s">
        <v>130</v>
      </c>
      <c r="H469" t="s">
        <v>140</v>
      </c>
      <c r="J469" s="4">
        <v>42009</v>
      </c>
      <c r="K469" t="s">
        <v>187</v>
      </c>
      <c r="N469" t="s">
        <v>16028</v>
      </c>
    </row>
    <row r="470" spans="1:14" ht="13.5">
      <c r="B470" s="43" t="str">
        <f t="shared" si="7"/>
        <v>点击查看详情</v>
      </c>
      <c r="C470" t="s">
        <v>10227</v>
      </c>
      <c r="D470" t="s">
        <v>10226</v>
      </c>
      <c r="E470" t="s">
        <v>10228</v>
      </c>
      <c r="F470">
        <v>38</v>
      </c>
      <c r="G470" t="s">
        <v>10229</v>
      </c>
      <c r="I470" t="s">
        <v>344</v>
      </c>
      <c r="J470" s="4">
        <v>41599</v>
      </c>
      <c r="K470" t="s">
        <v>490</v>
      </c>
      <c r="L470" t="s">
        <v>10230</v>
      </c>
      <c r="M470" t="s">
        <v>10231</v>
      </c>
      <c r="N470" t="s">
        <v>16185</v>
      </c>
    </row>
    <row r="471" spans="1:14" ht="13.5">
      <c r="B471" s="43" t="str">
        <f t="shared" si="7"/>
        <v>点击查看详情</v>
      </c>
      <c r="C471" t="s">
        <v>2698</v>
      </c>
      <c r="D471" t="s">
        <v>9349</v>
      </c>
      <c r="E471" t="s">
        <v>9350</v>
      </c>
      <c r="F471">
        <v>39</v>
      </c>
      <c r="G471" t="s">
        <v>1813</v>
      </c>
      <c r="J471" s="4">
        <v>41373</v>
      </c>
      <c r="N471" t="s">
        <v>13913</v>
      </c>
    </row>
    <row r="472" spans="1:14" ht="13.5">
      <c r="B472" s="43" t="str">
        <f t="shared" si="7"/>
        <v>点击查看详情</v>
      </c>
      <c r="C472" t="s">
        <v>2698</v>
      </c>
      <c r="D472" t="s">
        <v>2699</v>
      </c>
      <c r="E472" t="s">
        <v>2700</v>
      </c>
      <c r="F472">
        <v>36</v>
      </c>
      <c r="G472" t="s">
        <v>130</v>
      </c>
      <c r="J472" s="4">
        <v>41340</v>
      </c>
      <c r="N472" t="s">
        <v>15076</v>
      </c>
    </row>
    <row r="473" spans="1:14" ht="13.5">
      <c r="A473" t="s">
        <v>11643</v>
      </c>
      <c r="B473" s="43" t="str">
        <f t="shared" si="7"/>
        <v>点击查看详情</v>
      </c>
      <c r="C473" t="s">
        <v>10508</v>
      </c>
      <c r="D473" t="s">
        <v>11643</v>
      </c>
      <c r="E473" t="s">
        <v>11644</v>
      </c>
      <c r="F473">
        <v>35</v>
      </c>
      <c r="G473" t="s">
        <v>130</v>
      </c>
      <c r="J473" s="4">
        <v>42192</v>
      </c>
      <c r="N473" t="s">
        <v>16807</v>
      </c>
    </row>
    <row r="474" spans="1:14" ht="13.5">
      <c r="A474" t="s">
        <v>12653</v>
      </c>
      <c r="B474" s="43" t="str">
        <f t="shared" si="7"/>
        <v>点击查看详情</v>
      </c>
      <c r="C474" t="s">
        <v>2698</v>
      </c>
      <c r="D474" t="s">
        <v>12653</v>
      </c>
      <c r="E474" t="s">
        <v>12654</v>
      </c>
      <c r="F474">
        <v>32</v>
      </c>
      <c r="G474" t="s">
        <v>12655</v>
      </c>
      <c r="J474" s="4">
        <v>41778</v>
      </c>
      <c r="K474" s="1"/>
      <c r="L474" s="1"/>
      <c r="N474" t="s">
        <v>15263</v>
      </c>
    </row>
    <row r="475" spans="1:14" ht="13.5">
      <c r="B475" s="43" t="str">
        <f t="shared" si="7"/>
        <v>点击查看详情</v>
      </c>
      <c r="C475" t="s">
        <v>10508</v>
      </c>
      <c r="D475" t="s">
        <v>10509</v>
      </c>
      <c r="E475" t="s">
        <v>2700</v>
      </c>
      <c r="F475">
        <v>39</v>
      </c>
      <c r="G475" t="s">
        <v>1813</v>
      </c>
      <c r="J475" s="4">
        <v>41694</v>
      </c>
      <c r="N475" t="s">
        <v>13553</v>
      </c>
    </row>
    <row r="476" spans="1:14" ht="13.5">
      <c r="B476" s="43" t="str">
        <f t="shared" si="7"/>
        <v>点击查看详情</v>
      </c>
      <c r="C476" t="s">
        <v>2698</v>
      </c>
      <c r="D476" t="s">
        <v>2934</v>
      </c>
      <c r="E476" t="s">
        <v>2935</v>
      </c>
      <c r="F476">
        <v>30</v>
      </c>
      <c r="G476" t="s">
        <v>130</v>
      </c>
      <c r="J476" s="4">
        <v>42027</v>
      </c>
      <c r="N476" t="s">
        <v>14550</v>
      </c>
    </row>
    <row r="477" spans="1:14" ht="13.5">
      <c r="A477" t="s">
        <v>11848</v>
      </c>
      <c r="B477" s="43" t="str">
        <f t="shared" si="7"/>
        <v>点击查看详情</v>
      </c>
      <c r="C477" t="s">
        <v>2698</v>
      </c>
      <c r="D477" t="s">
        <v>11848</v>
      </c>
      <c r="E477" t="s">
        <v>11849</v>
      </c>
      <c r="F477">
        <v>32</v>
      </c>
      <c r="G477" t="s">
        <v>130</v>
      </c>
      <c r="J477" s="4">
        <v>41967</v>
      </c>
      <c r="N477" t="s">
        <v>17201</v>
      </c>
    </row>
    <row r="478" spans="1:14" ht="13.5">
      <c r="B478" s="43" t="str">
        <f t="shared" si="7"/>
        <v>点击查看详情</v>
      </c>
      <c r="C478" t="s">
        <v>2540</v>
      </c>
      <c r="D478" t="s">
        <v>2541</v>
      </c>
      <c r="E478" t="s">
        <v>2542</v>
      </c>
      <c r="F478">
        <v>29.8</v>
      </c>
      <c r="G478" t="s">
        <v>343</v>
      </c>
      <c r="J478" s="4">
        <v>41346</v>
      </c>
      <c r="K478" t="s">
        <v>2543</v>
      </c>
      <c r="N478" t="s">
        <v>14369</v>
      </c>
    </row>
    <row r="479" spans="1:14" ht="13.5">
      <c r="B479" s="43" t="str">
        <f t="shared" si="7"/>
        <v>点击查看详情</v>
      </c>
      <c r="C479" t="s">
        <v>8704</v>
      </c>
      <c r="D479" t="s">
        <v>8705</v>
      </c>
      <c r="E479" t="s">
        <v>8706</v>
      </c>
      <c r="F479">
        <v>38</v>
      </c>
      <c r="G479" t="s">
        <v>130</v>
      </c>
      <c r="J479" s="4">
        <v>41498</v>
      </c>
      <c r="N479" t="s">
        <v>15422</v>
      </c>
    </row>
    <row r="480" spans="1:14" ht="13.5">
      <c r="B480" s="43" t="str">
        <f t="shared" si="7"/>
        <v>点击查看详情</v>
      </c>
      <c r="C480" t="s">
        <v>6378</v>
      </c>
      <c r="D480" t="s">
        <v>6379</v>
      </c>
      <c r="E480" t="s">
        <v>6380</v>
      </c>
      <c r="F480">
        <v>26</v>
      </c>
      <c r="G480" t="s">
        <v>1813</v>
      </c>
      <c r="J480" s="4">
        <v>41236</v>
      </c>
      <c r="N480" t="s">
        <v>15873</v>
      </c>
    </row>
    <row r="481" spans="1:14" ht="13.5">
      <c r="B481" s="43" t="str">
        <f t="shared" si="7"/>
        <v>点击查看详情</v>
      </c>
      <c r="C481" t="s">
        <v>8463</v>
      </c>
      <c r="D481" t="s">
        <v>8464</v>
      </c>
      <c r="E481" t="s">
        <v>2645</v>
      </c>
      <c r="F481">
        <v>36</v>
      </c>
      <c r="J481" s="4">
        <v>41163</v>
      </c>
      <c r="N481" t="s">
        <v>13043</v>
      </c>
    </row>
    <row r="482" spans="1:14" ht="13.5">
      <c r="B482" s="43" t="str">
        <f t="shared" si="7"/>
        <v>点击查看详情</v>
      </c>
      <c r="C482" t="s">
        <v>9845</v>
      </c>
      <c r="D482" t="s">
        <v>9846</v>
      </c>
      <c r="E482" t="s">
        <v>9847</v>
      </c>
      <c r="F482">
        <v>29.8</v>
      </c>
      <c r="J482" s="4">
        <v>41859</v>
      </c>
      <c r="N482" t="s">
        <v>16428</v>
      </c>
    </row>
    <row r="483" spans="1:14" ht="13.5">
      <c r="B483" s="43" t="str">
        <f t="shared" si="7"/>
        <v>点击查看详情</v>
      </c>
      <c r="C483" t="s">
        <v>7751</v>
      </c>
      <c r="D483" t="s">
        <v>7752</v>
      </c>
      <c r="E483" t="s">
        <v>6132</v>
      </c>
      <c r="F483">
        <v>29</v>
      </c>
      <c r="G483" t="s">
        <v>1813</v>
      </c>
      <c r="J483" s="4">
        <v>40918</v>
      </c>
      <c r="N483" t="s">
        <v>14176</v>
      </c>
    </row>
    <row r="484" spans="1:14" ht="13.5">
      <c r="B484" s="43" t="str">
        <f t="shared" si="7"/>
        <v>点击查看详情</v>
      </c>
      <c r="C484" t="s">
        <v>6130</v>
      </c>
      <c r="D484" t="s">
        <v>6131</v>
      </c>
      <c r="E484" t="s">
        <v>6132</v>
      </c>
      <c r="F484">
        <v>36</v>
      </c>
      <c r="G484" t="s">
        <v>1813</v>
      </c>
      <c r="J484" s="4">
        <v>42089</v>
      </c>
      <c r="N484" t="s">
        <v>16249</v>
      </c>
    </row>
    <row r="485" spans="1:14" ht="13.5">
      <c r="B485" s="43" t="str">
        <f t="shared" si="7"/>
        <v>点击查看详情</v>
      </c>
      <c r="C485" t="s">
        <v>2643</v>
      </c>
      <c r="D485" t="s">
        <v>2644</v>
      </c>
      <c r="E485" t="s">
        <v>2645</v>
      </c>
      <c r="F485">
        <v>29.8</v>
      </c>
      <c r="G485" t="s">
        <v>2646</v>
      </c>
      <c r="J485" s="4">
        <v>42227</v>
      </c>
      <c r="K485" t="s">
        <v>2543</v>
      </c>
      <c r="N485" t="s">
        <v>14371</v>
      </c>
    </row>
    <row r="486" spans="1:14" ht="13.5">
      <c r="B486" s="43" t="str">
        <f t="shared" si="7"/>
        <v>点击查看详情</v>
      </c>
      <c r="C486" t="s">
        <v>1073</v>
      </c>
      <c r="D486" t="s">
        <v>5861</v>
      </c>
      <c r="E486" t="s">
        <v>5779</v>
      </c>
      <c r="F486">
        <v>49</v>
      </c>
      <c r="G486" t="s">
        <v>1813</v>
      </c>
      <c r="J486" s="4">
        <v>40529</v>
      </c>
      <c r="N486" t="s">
        <v>14444</v>
      </c>
    </row>
    <row r="487" spans="1:14" ht="13.5">
      <c r="B487" s="43" t="str">
        <f t="shared" si="7"/>
        <v>点击查看详情</v>
      </c>
      <c r="C487" t="s">
        <v>1073</v>
      </c>
      <c r="D487" t="s">
        <v>4305</v>
      </c>
      <c r="E487" t="s">
        <v>4306</v>
      </c>
      <c r="F487">
        <v>32</v>
      </c>
      <c r="G487" t="s">
        <v>1813</v>
      </c>
      <c r="J487" s="4">
        <v>40714</v>
      </c>
      <c r="N487" t="s">
        <v>14022</v>
      </c>
    </row>
    <row r="488" spans="1:14" ht="13.5">
      <c r="B488" s="43" t="str">
        <f t="shared" si="7"/>
        <v>点击查看详情</v>
      </c>
      <c r="C488" t="s">
        <v>1073</v>
      </c>
      <c r="D488" t="s">
        <v>1074</v>
      </c>
      <c r="E488" t="s">
        <v>1075</v>
      </c>
      <c r="F488">
        <v>27</v>
      </c>
      <c r="G488" t="s">
        <v>130</v>
      </c>
      <c r="J488" s="4">
        <v>40907</v>
      </c>
      <c r="N488" t="s">
        <v>15170</v>
      </c>
    </row>
    <row r="489" spans="1:14" ht="13.5">
      <c r="B489" s="43" t="str">
        <f t="shared" si="7"/>
        <v>点击查看详情</v>
      </c>
      <c r="C489" t="s">
        <v>1073</v>
      </c>
      <c r="D489" t="s">
        <v>8622</v>
      </c>
      <c r="E489" t="s">
        <v>8623</v>
      </c>
      <c r="F489">
        <v>32</v>
      </c>
      <c r="G489" t="s">
        <v>1813</v>
      </c>
      <c r="J489" s="4">
        <v>42045</v>
      </c>
      <c r="N489" t="s">
        <v>14536</v>
      </c>
    </row>
    <row r="490" spans="1:14" ht="13.5">
      <c r="B490" s="43" t="str">
        <f t="shared" si="7"/>
        <v>点击查看详情</v>
      </c>
      <c r="C490" t="s">
        <v>10258</v>
      </c>
      <c r="D490" t="s">
        <v>10259</v>
      </c>
      <c r="E490" t="s">
        <v>10260</v>
      </c>
      <c r="F490">
        <v>35</v>
      </c>
      <c r="G490" t="s">
        <v>1813</v>
      </c>
      <c r="J490" s="4">
        <v>41562</v>
      </c>
      <c r="N490" t="s">
        <v>15021</v>
      </c>
    </row>
    <row r="491" spans="1:14" ht="13.5">
      <c r="B491" s="43" t="str">
        <f t="shared" si="7"/>
        <v>点击查看详情</v>
      </c>
      <c r="C491" t="s">
        <v>8422</v>
      </c>
      <c r="D491" t="s">
        <v>8423</v>
      </c>
      <c r="E491" t="s">
        <v>8424</v>
      </c>
      <c r="F491">
        <v>26</v>
      </c>
      <c r="G491" t="s">
        <v>130</v>
      </c>
      <c r="J491" s="4">
        <v>41156</v>
      </c>
      <c r="N491" t="s">
        <v>12938</v>
      </c>
    </row>
    <row r="492" spans="1:14" ht="13.5">
      <c r="A492" t="s">
        <v>11861</v>
      </c>
      <c r="B492" s="43" t="str">
        <f t="shared" si="7"/>
        <v>点击查看详情</v>
      </c>
      <c r="C492" t="s">
        <v>1073</v>
      </c>
      <c r="D492" t="s">
        <v>11861</v>
      </c>
      <c r="E492" t="s">
        <v>4931</v>
      </c>
      <c r="F492">
        <v>25</v>
      </c>
      <c r="G492" t="s">
        <v>130</v>
      </c>
      <c r="J492" s="4">
        <v>41928</v>
      </c>
      <c r="N492" t="s">
        <v>15553</v>
      </c>
    </row>
    <row r="493" spans="1:14" ht="13.5">
      <c r="B493" s="43" t="str">
        <f t="shared" si="7"/>
        <v>点击查看详情</v>
      </c>
      <c r="C493" t="s">
        <v>5523</v>
      </c>
      <c r="D493" t="s">
        <v>8520</v>
      </c>
      <c r="E493" t="s">
        <v>8521</v>
      </c>
      <c r="F493">
        <v>43.8</v>
      </c>
      <c r="G493" t="s">
        <v>130</v>
      </c>
      <c r="J493" s="4">
        <v>41610</v>
      </c>
      <c r="N493" t="s">
        <v>15856</v>
      </c>
    </row>
    <row r="494" spans="1:14" ht="13.5">
      <c r="B494" s="43" t="str">
        <f t="shared" si="7"/>
        <v>点击查看详情</v>
      </c>
      <c r="C494" t="s">
        <v>8959</v>
      </c>
      <c r="D494" t="s">
        <v>8960</v>
      </c>
      <c r="E494" t="s">
        <v>4931</v>
      </c>
      <c r="F494">
        <v>35</v>
      </c>
      <c r="G494" t="s">
        <v>1813</v>
      </c>
      <c r="J494" s="4">
        <v>42206</v>
      </c>
      <c r="N494" t="s">
        <v>15397</v>
      </c>
    </row>
    <row r="495" spans="1:14" ht="13.5">
      <c r="B495" s="43" t="str">
        <f t="shared" si="7"/>
        <v>点击查看详情</v>
      </c>
      <c r="C495" t="s">
        <v>9295</v>
      </c>
      <c r="D495" t="s">
        <v>9296</v>
      </c>
      <c r="E495" t="s">
        <v>4931</v>
      </c>
      <c r="F495">
        <v>22</v>
      </c>
      <c r="J495" s="4">
        <v>41347</v>
      </c>
      <c r="N495" t="s">
        <v>15831</v>
      </c>
    </row>
    <row r="496" spans="1:14" ht="13.5">
      <c r="B496" s="43" t="str">
        <f t="shared" si="7"/>
        <v>点击查看详情</v>
      </c>
      <c r="C496" t="s">
        <v>6219</v>
      </c>
      <c r="D496" t="s">
        <v>6220</v>
      </c>
      <c r="E496" t="s">
        <v>6221</v>
      </c>
      <c r="F496">
        <v>36</v>
      </c>
      <c r="J496" s="4">
        <v>41303</v>
      </c>
      <c r="N496" t="s">
        <v>16210</v>
      </c>
    </row>
    <row r="497" spans="1:14" ht="13.5">
      <c r="A497" t="s">
        <v>12691</v>
      </c>
      <c r="B497" s="43" t="str">
        <f t="shared" si="7"/>
        <v>点击查看详情</v>
      </c>
      <c r="C497" t="s">
        <v>12692</v>
      </c>
      <c r="D497" t="s">
        <v>12691</v>
      </c>
      <c r="E497" t="s">
        <v>2095</v>
      </c>
      <c r="F497">
        <v>30</v>
      </c>
      <c r="G497" t="s">
        <v>1813</v>
      </c>
      <c r="J497" s="4">
        <v>42079</v>
      </c>
      <c r="K497" s="1"/>
      <c r="L497" s="1"/>
      <c r="N497" t="s">
        <v>17148</v>
      </c>
    </row>
    <row r="498" spans="1:14" ht="13.5">
      <c r="A498" t="s">
        <v>12690</v>
      </c>
      <c r="B498" s="43" t="str">
        <f t="shared" si="7"/>
        <v>点击查看详情</v>
      </c>
      <c r="C498" t="s">
        <v>12693</v>
      </c>
      <c r="D498" t="s">
        <v>12690</v>
      </c>
      <c r="E498" t="s">
        <v>2095</v>
      </c>
      <c r="F498">
        <v>35</v>
      </c>
      <c r="G498" t="s">
        <v>1813</v>
      </c>
      <c r="J498" s="4">
        <v>42079</v>
      </c>
      <c r="K498" s="1"/>
      <c r="L498" s="1"/>
      <c r="N498" t="s">
        <v>13172</v>
      </c>
    </row>
    <row r="499" spans="1:14" ht="13.5">
      <c r="A499" t="s">
        <v>12688</v>
      </c>
      <c r="B499" s="43" t="str">
        <f t="shared" si="7"/>
        <v>点击查看详情</v>
      </c>
      <c r="C499" t="s">
        <v>12689</v>
      </c>
      <c r="D499" t="s">
        <v>12688</v>
      </c>
      <c r="E499" t="s">
        <v>2095</v>
      </c>
      <c r="F499">
        <v>30</v>
      </c>
      <c r="G499" t="s">
        <v>1813</v>
      </c>
      <c r="J499" s="4">
        <v>42079</v>
      </c>
      <c r="K499" s="1"/>
      <c r="L499" s="1"/>
      <c r="N499" t="s">
        <v>17127</v>
      </c>
    </row>
    <row r="500" spans="1:14" ht="13.5">
      <c r="B500" s="43" t="str">
        <f t="shared" si="7"/>
        <v>点击查看详情</v>
      </c>
      <c r="C500" t="s">
        <v>8101</v>
      </c>
      <c r="D500" t="s">
        <v>8102</v>
      </c>
      <c r="E500" t="s">
        <v>2095</v>
      </c>
      <c r="F500">
        <v>29</v>
      </c>
      <c r="G500" t="s">
        <v>1813</v>
      </c>
      <c r="J500" s="4">
        <v>41999</v>
      </c>
      <c r="N500" t="s">
        <v>16897</v>
      </c>
    </row>
    <row r="501" spans="1:14" ht="13.5">
      <c r="B501" s="43" t="str">
        <f t="shared" si="7"/>
        <v>点击查看详情</v>
      </c>
      <c r="C501" t="s">
        <v>8151</v>
      </c>
      <c r="D501" t="s">
        <v>8152</v>
      </c>
      <c r="E501" t="s">
        <v>2095</v>
      </c>
      <c r="F501">
        <v>32</v>
      </c>
      <c r="G501" t="s">
        <v>1813</v>
      </c>
      <c r="J501" s="4">
        <v>41985</v>
      </c>
      <c r="N501" t="s">
        <v>13194</v>
      </c>
    </row>
    <row r="502" spans="1:14" ht="13.5">
      <c r="B502" s="43" t="str">
        <f t="shared" si="7"/>
        <v>点击查看详情</v>
      </c>
      <c r="C502" t="s">
        <v>8106</v>
      </c>
      <c r="D502" t="s">
        <v>8107</v>
      </c>
      <c r="E502" t="s">
        <v>2095</v>
      </c>
      <c r="F502">
        <v>26</v>
      </c>
      <c r="G502" t="s">
        <v>1813</v>
      </c>
      <c r="J502" s="4">
        <v>41960</v>
      </c>
      <c r="N502" t="s">
        <v>13961</v>
      </c>
    </row>
    <row r="503" spans="1:14" ht="13.5">
      <c r="B503" s="43" t="str">
        <f t="shared" si="7"/>
        <v>点击查看详情</v>
      </c>
      <c r="C503" t="s">
        <v>2672</v>
      </c>
      <c r="D503" t="s">
        <v>2673</v>
      </c>
      <c r="E503" t="s">
        <v>2674</v>
      </c>
      <c r="F503">
        <v>29.8</v>
      </c>
      <c r="G503" t="s">
        <v>2646</v>
      </c>
      <c r="J503" s="4">
        <v>41663</v>
      </c>
      <c r="K503" t="s">
        <v>2543</v>
      </c>
      <c r="N503" t="s">
        <v>14347</v>
      </c>
    </row>
    <row r="504" spans="1:14" ht="13.5">
      <c r="A504" t="s">
        <v>12627</v>
      </c>
      <c r="B504" s="43" t="str">
        <f t="shared" si="7"/>
        <v>点击查看详情</v>
      </c>
      <c r="C504" t="s">
        <v>9612</v>
      </c>
      <c r="D504" t="s">
        <v>12627</v>
      </c>
      <c r="E504" t="s">
        <v>12628</v>
      </c>
      <c r="F504">
        <v>39</v>
      </c>
      <c r="G504" t="s">
        <v>12558</v>
      </c>
      <c r="J504" s="4">
        <v>42103</v>
      </c>
      <c r="K504" s="1"/>
      <c r="L504" s="1"/>
      <c r="N504" t="s">
        <v>17169</v>
      </c>
    </row>
    <row r="505" spans="1:14" ht="13.5">
      <c r="B505" s="43" t="str">
        <f t="shared" si="7"/>
        <v>点击查看详情</v>
      </c>
      <c r="C505" t="s">
        <v>9612</v>
      </c>
      <c r="D505" t="s">
        <v>9613</v>
      </c>
      <c r="E505" t="s">
        <v>9614</v>
      </c>
      <c r="F505">
        <v>29.8</v>
      </c>
      <c r="G505" t="s">
        <v>130</v>
      </c>
      <c r="J505" s="4">
        <v>41467</v>
      </c>
      <c r="N505" t="s">
        <v>16792</v>
      </c>
    </row>
    <row r="506" spans="1:14" ht="13.5">
      <c r="B506" s="43" t="str">
        <f t="shared" si="7"/>
        <v>点击查看详情</v>
      </c>
      <c r="C506" t="s">
        <v>9720</v>
      </c>
      <c r="D506" t="s">
        <v>9721</v>
      </c>
      <c r="E506" t="s">
        <v>6165</v>
      </c>
      <c r="F506">
        <v>30</v>
      </c>
      <c r="G506" t="s">
        <v>1813</v>
      </c>
      <c r="J506" s="4">
        <v>42149</v>
      </c>
      <c r="N506" t="s">
        <v>16910</v>
      </c>
    </row>
    <row r="507" spans="1:14">
      <c r="B507" s="43"/>
      <c r="C507" s="2" t="s">
        <v>63</v>
      </c>
      <c r="N507" t="e">
        <v>#N/A</v>
      </c>
    </row>
    <row r="508" spans="1:14" ht="13.5">
      <c r="B508" s="43" t="str">
        <f t="shared" si="7"/>
        <v>点击查看详情</v>
      </c>
      <c r="C508" t="s">
        <v>5137</v>
      </c>
      <c r="D508" t="s">
        <v>5138</v>
      </c>
      <c r="E508" t="s">
        <v>5139</v>
      </c>
      <c r="F508">
        <v>34.799999999999997</v>
      </c>
      <c r="G508" t="s">
        <v>130</v>
      </c>
      <c r="J508" s="4">
        <v>41821</v>
      </c>
      <c r="N508" t="s">
        <v>15707</v>
      </c>
    </row>
    <row r="509" spans="1:14" ht="13.5">
      <c r="B509" s="43" t="str">
        <f t="shared" si="7"/>
        <v>点击查看详情</v>
      </c>
      <c r="C509" t="s">
        <v>8179</v>
      </c>
      <c r="D509" t="s">
        <v>8180</v>
      </c>
      <c r="E509" t="s">
        <v>8181</v>
      </c>
      <c r="F509">
        <v>36</v>
      </c>
      <c r="G509" t="s">
        <v>130</v>
      </c>
      <c r="J509" s="4">
        <v>42044</v>
      </c>
      <c r="N509" t="s">
        <v>13170</v>
      </c>
    </row>
    <row r="510" spans="1:14" ht="13.5">
      <c r="A510" t="s">
        <v>10919</v>
      </c>
      <c r="B510" s="43" t="str">
        <f t="shared" si="7"/>
        <v>点击查看详情</v>
      </c>
      <c r="C510" t="s">
        <v>10920</v>
      </c>
      <c r="D510" t="s">
        <v>10919</v>
      </c>
      <c r="E510" t="s">
        <v>10921</v>
      </c>
      <c r="F510">
        <v>36</v>
      </c>
      <c r="G510" t="s">
        <v>130</v>
      </c>
      <c r="H510" t="s">
        <v>140</v>
      </c>
      <c r="I510" t="s">
        <v>344</v>
      </c>
      <c r="J510" s="4">
        <v>42178</v>
      </c>
      <c r="K510" t="s">
        <v>345</v>
      </c>
      <c r="L510" t="s">
        <v>10922</v>
      </c>
      <c r="M510" t="s">
        <v>10923</v>
      </c>
      <c r="N510" t="s">
        <v>17041</v>
      </c>
    </row>
    <row r="511" spans="1:14" ht="13.5">
      <c r="B511" s="43" t="str">
        <f t="shared" si="7"/>
        <v>点击查看详情</v>
      </c>
      <c r="C511" t="s">
        <v>7901</v>
      </c>
      <c r="D511" t="s">
        <v>7902</v>
      </c>
      <c r="E511" t="s">
        <v>2338</v>
      </c>
      <c r="F511">
        <v>39.799999999999997</v>
      </c>
      <c r="G511" t="s">
        <v>130</v>
      </c>
      <c r="I511" t="s">
        <v>344</v>
      </c>
      <c r="J511" s="4">
        <v>41486</v>
      </c>
      <c r="K511" t="s">
        <v>490</v>
      </c>
      <c r="N511" t="s">
        <v>16826</v>
      </c>
    </row>
    <row r="512" spans="1:14" ht="13.5">
      <c r="B512" s="43" t="str">
        <f t="shared" si="7"/>
        <v>点击查看详情</v>
      </c>
      <c r="C512" t="s">
        <v>9530</v>
      </c>
      <c r="D512" t="s">
        <v>9531</v>
      </c>
      <c r="E512" t="s">
        <v>9532</v>
      </c>
      <c r="F512">
        <v>39</v>
      </c>
      <c r="G512" t="s">
        <v>1813</v>
      </c>
      <c r="J512" s="4">
        <v>41396</v>
      </c>
      <c r="N512" t="s">
        <v>16241</v>
      </c>
    </row>
    <row r="513" spans="1:14" ht="13.5">
      <c r="B513" s="43" t="str">
        <f t="shared" si="7"/>
        <v>点击查看详情</v>
      </c>
      <c r="C513" t="s">
        <v>6206</v>
      </c>
      <c r="D513" t="s">
        <v>6207</v>
      </c>
      <c r="E513" t="s">
        <v>6208</v>
      </c>
      <c r="F513">
        <v>35</v>
      </c>
      <c r="G513" t="s">
        <v>130</v>
      </c>
      <c r="J513" s="4">
        <v>41870</v>
      </c>
      <c r="L513" t="s">
        <v>6209</v>
      </c>
      <c r="M513" t="s">
        <v>6210</v>
      </c>
      <c r="N513" t="s">
        <v>14993</v>
      </c>
    </row>
    <row r="514" spans="1:14" ht="13.5">
      <c r="B514" s="43" t="str">
        <f t="shared" si="7"/>
        <v>点击查看详情</v>
      </c>
      <c r="C514" t="s">
        <v>9454</v>
      </c>
      <c r="D514" t="s">
        <v>9455</v>
      </c>
      <c r="E514" t="s">
        <v>9456</v>
      </c>
      <c r="F514">
        <v>35</v>
      </c>
      <c r="G514" t="s">
        <v>1813</v>
      </c>
      <c r="J514" s="4">
        <v>42220</v>
      </c>
      <c r="N514" t="s">
        <v>15929</v>
      </c>
    </row>
    <row r="515" spans="1:14" ht="13.5">
      <c r="B515" s="43" t="str">
        <f t="shared" si="7"/>
        <v>点击查看详情</v>
      </c>
      <c r="C515" t="s">
        <v>2510</v>
      </c>
      <c r="D515" t="s">
        <v>2511</v>
      </c>
      <c r="E515" t="s">
        <v>2512</v>
      </c>
      <c r="F515">
        <v>25.5</v>
      </c>
      <c r="G515" t="s">
        <v>130</v>
      </c>
      <c r="J515" s="4">
        <v>41499</v>
      </c>
      <c r="N515" t="s">
        <v>15652</v>
      </c>
    </row>
    <row r="516" spans="1:14" ht="13.5">
      <c r="B516" s="43" t="str">
        <f t="shared" si="7"/>
        <v>点击查看详情</v>
      </c>
      <c r="C516" t="s">
        <v>2232</v>
      </c>
      <c r="D516" t="s">
        <v>7867</v>
      </c>
      <c r="E516" t="s">
        <v>7868</v>
      </c>
      <c r="F516">
        <v>39</v>
      </c>
      <c r="G516" t="s">
        <v>130</v>
      </c>
      <c r="J516" s="4">
        <v>41851</v>
      </c>
      <c r="N516" t="s">
        <v>13357</v>
      </c>
    </row>
    <row r="517" spans="1:14" ht="13.5">
      <c r="B517" s="43" t="str">
        <f t="shared" ref="B517:B580" si="8">HYPERLINK(N517,"点击查看详情")</f>
        <v>点击查看详情</v>
      </c>
      <c r="C517" t="s">
        <v>2232</v>
      </c>
      <c r="D517" t="s">
        <v>2233</v>
      </c>
      <c r="E517" t="s">
        <v>2234</v>
      </c>
      <c r="F517">
        <v>24</v>
      </c>
      <c r="G517" t="s">
        <v>130</v>
      </c>
      <c r="J517" s="4">
        <v>42032</v>
      </c>
      <c r="N517" t="s">
        <v>15174</v>
      </c>
    </row>
    <row r="518" spans="1:14" ht="13.5">
      <c r="B518" s="43" t="str">
        <f t="shared" si="8"/>
        <v>点击查看详情</v>
      </c>
      <c r="C518" t="s">
        <v>6814</v>
      </c>
      <c r="D518" t="s">
        <v>6815</v>
      </c>
      <c r="E518" t="s">
        <v>6816</v>
      </c>
      <c r="F518">
        <v>38</v>
      </c>
      <c r="J518" s="4">
        <v>41250</v>
      </c>
      <c r="N518" t="s">
        <v>14964</v>
      </c>
    </row>
    <row r="519" spans="1:14" ht="13.5">
      <c r="B519" s="43" t="str">
        <f t="shared" si="8"/>
        <v>点击查看详情</v>
      </c>
      <c r="C519" t="s">
        <v>2168</v>
      </c>
      <c r="D519" t="s">
        <v>2169</v>
      </c>
      <c r="E519" t="s">
        <v>2170</v>
      </c>
      <c r="F519">
        <v>25</v>
      </c>
      <c r="G519" t="s">
        <v>130</v>
      </c>
      <c r="J519" s="4">
        <v>39510</v>
      </c>
      <c r="N519" t="s">
        <v>15251</v>
      </c>
    </row>
    <row r="520" spans="1:14" ht="13.5">
      <c r="B520" s="43" t="str">
        <f t="shared" si="8"/>
        <v>点击查看详情</v>
      </c>
      <c r="C520" t="s">
        <v>8506</v>
      </c>
      <c r="D520" t="s">
        <v>8507</v>
      </c>
      <c r="E520" t="s">
        <v>8508</v>
      </c>
      <c r="F520">
        <v>32</v>
      </c>
      <c r="J520" s="4">
        <v>41855</v>
      </c>
      <c r="N520" t="s">
        <v>15509</v>
      </c>
    </row>
    <row r="521" spans="1:14" ht="13.5">
      <c r="B521" s="43" t="str">
        <f t="shared" si="8"/>
        <v>点击查看详情</v>
      </c>
      <c r="C521" t="s">
        <v>8027</v>
      </c>
      <c r="D521" t="s">
        <v>8028</v>
      </c>
      <c r="E521" t="s">
        <v>8029</v>
      </c>
      <c r="F521">
        <v>38</v>
      </c>
      <c r="G521" t="s">
        <v>1813</v>
      </c>
      <c r="J521" s="4">
        <v>41920</v>
      </c>
      <c r="N521" t="s">
        <v>16927</v>
      </c>
    </row>
    <row r="522" spans="1:14" ht="13.5">
      <c r="B522" s="43" t="str">
        <f t="shared" si="8"/>
        <v>点击查看详情</v>
      </c>
      <c r="C522" t="s">
        <v>2168</v>
      </c>
      <c r="D522" t="s">
        <v>10308</v>
      </c>
      <c r="E522" t="s">
        <v>10309</v>
      </c>
      <c r="F522">
        <v>39</v>
      </c>
      <c r="J522" s="4">
        <v>41569</v>
      </c>
      <c r="N522" t="s">
        <v>16600</v>
      </c>
    </row>
    <row r="523" spans="1:14" ht="13.5">
      <c r="A523" t="s">
        <v>12553</v>
      </c>
      <c r="B523" s="43" t="str">
        <f t="shared" si="8"/>
        <v>点击查看详情</v>
      </c>
      <c r="C523" t="s">
        <v>12554</v>
      </c>
      <c r="D523" t="s">
        <v>12553</v>
      </c>
      <c r="E523" t="s">
        <v>12555</v>
      </c>
      <c r="F523">
        <v>69</v>
      </c>
      <c r="J523" s="4">
        <v>42198</v>
      </c>
      <c r="K523" s="1"/>
      <c r="L523" s="1"/>
      <c r="N523" t="s">
        <v>17366</v>
      </c>
    </row>
    <row r="524" spans="1:14" ht="13.5">
      <c r="B524" s="43" t="str">
        <f t="shared" si="8"/>
        <v>点击查看详情</v>
      </c>
      <c r="C524" t="s">
        <v>4247</v>
      </c>
      <c r="D524" t="s">
        <v>4248</v>
      </c>
      <c r="E524" t="s">
        <v>4249</v>
      </c>
      <c r="F524">
        <v>30</v>
      </c>
      <c r="J524" s="4">
        <v>39993</v>
      </c>
      <c r="N524" t="s">
        <v>15491</v>
      </c>
    </row>
    <row r="525" spans="1:14" ht="13.5">
      <c r="B525" s="43" t="str">
        <f t="shared" si="8"/>
        <v>点击查看详情</v>
      </c>
      <c r="C525" t="s">
        <v>9676</v>
      </c>
      <c r="D525" t="s">
        <v>9677</v>
      </c>
      <c r="E525" t="s">
        <v>9678</v>
      </c>
      <c r="F525">
        <v>45</v>
      </c>
      <c r="G525" t="s">
        <v>1813</v>
      </c>
      <c r="J525" s="4">
        <v>41432</v>
      </c>
      <c r="L525" t="s">
        <v>9679</v>
      </c>
      <c r="M525" t="s">
        <v>9680</v>
      </c>
      <c r="N525" t="s">
        <v>16450</v>
      </c>
    </row>
    <row r="526" spans="1:14" ht="13.5">
      <c r="B526" s="43" t="str">
        <f t="shared" si="8"/>
        <v>点击查看详情</v>
      </c>
      <c r="C526" t="s">
        <v>4108</v>
      </c>
      <c r="D526" t="s">
        <v>4109</v>
      </c>
      <c r="E526" t="s">
        <v>4110</v>
      </c>
      <c r="F526">
        <v>37</v>
      </c>
      <c r="G526" t="s">
        <v>130</v>
      </c>
      <c r="H526" t="s">
        <v>140</v>
      </c>
      <c r="J526" s="4">
        <v>41842</v>
      </c>
      <c r="K526" t="s">
        <v>187</v>
      </c>
      <c r="N526" t="s">
        <v>14567</v>
      </c>
    </row>
    <row r="527" spans="1:14" ht="13.5">
      <c r="B527" s="43" t="str">
        <f t="shared" si="8"/>
        <v>点击查看详情</v>
      </c>
      <c r="C527" t="s">
        <v>4108</v>
      </c>
      <c r="D527" t="s">
        <v>5045</v>
      </c>
      <c r="E527" t="s">
        <v>5046</v>
      </c>
      <c r="F527">
        <v>29</v>
      </c>
      <c r="G527" t="s">
        <v>130</v>
      </c>
      <c r="J527" s="4">
        <v>41494</v>
      </c>
      <c r="N527" t="s">
        <v>14072</v>
      </c>
    </row>
    <row r="528" spans="1:14" ht="13.5">
      <c r="B528" s="43" t="str">
        <f t="shared" si="8"/>
        <v>点击查看详情</v>
      </c>
      <c r="C528" t="s">
        <v>2336</v>
      </c>
      <c r="D528" t="s">
        <v>2337</v>
      </c>
      <c r="E528" t="s">
        <v>2338</v>
      </c>
      <c r="F528">
        <v>35</v>
      </c>
      <c r="J528" s="4">
        <v>39379</v>
      </c>
      <c r="N528" t="s">
        <v>13573</v>
      </c>
    </row>
    <row r="529" spans="1:14" ht="13.5">
      <c r="B529" s="43" t="str">
        <f t="shared" si="8"/>
        <v>点击查看详情</v>
      </c>
      <c r="C529" t="s">
        <v>2336</v>
      </c>
      <c r="D529" t="s">
        <v>3716</v>
      </c>
      <c r="E529" t="s">
        <v>2095</v>
      </c>
      <c r="F529">
        <v>32</v>
      </c>
      <c r="G529" t="s">
        <v>1813</v>
      </c>
      <c r="J529" s="4">
        <v>39818</v>
      </c>
      <c r="N529" t="s">
        <v>14698</v>
      </c>
    </row>
    <row r="530" spans="1:14" ht="13.5">
      <c r="A530" t="s">
        <v>12043</v>
      </c>
      <c r="B530" s="43" t="str">
        <f t="shared" si="8"/>
        <v>点击查看详情</v>
      </c>
      <c r="C530" t="s">
        <v>9676</v>
      </c>
      <c r="D530" t="s">
        <v>12043</v>
      </c>
      <c r="E530" t="s">
        <v>12044</v>
      </c>
      <c r="F530">
        <v>39</v>
      </c>
      <c r="G530" t="s">
        <v>130</v>
      </c>
      <c r="J530" s="4">
        <v>41996</v>
      </c>
      <c r="N530" t="s">
        <v>13112</v>
      </c>
    </row>
    <row r="531" spans="1:14" ht="13.5">
      <c r="B531" s="43" t="str">
        <f t="shared" si="8"/>
        <v>点击查看详情</v>
      </c>
      <c r="C531" t="s">
        <v>2530</v>
      </c>
      <c r="D531" t="s">
        <v>2531</v>
      </c>
      <c r="E531" t="s">
        <v>2532</v>
      </c>
      <c r="F531">
        <v>29.5</v>
      </c>
      <c r="G531" t="s">
        <v>130</v>
      </c>
      <c r="J531" s="4">
        <v>41291</v>
      </c>
      <c r="N531" t="s">
        <v>16072</v>
      </c>
    </row>
    <row r="532" spans="1:14" ht="13.5">
      <c r="B532" s="43" t="str">
        <f t="shared" si="8"/>
        <v>点击查看详情</v>
      </c>
      <c r="C532" t="s">
        <v>3111</v>
      </c>
      <c r="D532" t="s">
        <v>3112</v>
      </c>
      <c r="E532" t="s">
        <v>3113</v>
      </c>
      <c r="F532">
        <v>29</v>
      </c>
      <c r="G532" t="s">
        <v>130</v>
      </c>
      <c r="J532" s="4">
        <v>40386</v>
      </c>
      <c r="K532" t="s">
        <v>3114</v>
      </c>
      <c r="N532" t="s">
        <v>13675</v>
      </c>
    </row>
    <row r="533" spans="1:14" ht="13.5">
      <c r="B533" s="43" t="str">
        <f t="shared" si="8"/>
        <v>点击查看详情</v>
      </c>
      <c r="C533" t="s">
        <v>3111</v>
      </c>
      <c r="D533" t="s">
        <v>10195</v>
      </c>
      <c r="E533" t="s">
        <v>5214</v>
      </c>
      <c r="F533">
        <v>30</v>
      </c>
      <c r="J533" s="4">
        <v>42032</v>
      </c>
      <c r="N533" t="s">
        <v>16523</v>
      </c>
    </row>
    <row r="534" spans="1:14" ht="13.5">
      <c r="A534" t="s">
        <v>12638</v>
      </c>
      <c r="B534" s="43" t="str">
        <f t="shared" si="8"/>
        <v>点击查看详情</v>
      </c>
      <c r="C534" t="s">
        <v>1395</v>
      </c>
      <c r="D534" t="s">
        <v>12638</v>
      </c>
      <c r="E534" t="s">
        <v>12639</v>
      </c>
      <c r="F534">
        <v>35</v>
      </c>
      <c r="G534" t="s">
        <v>12456</v>
      </c>
      <c r="J534" s="4">
        <v>42072</v>
      </c>
      <c r="K534" s="1"/>
      <c r="L534" s="1"/>
      <c r="N534" t="s">
        <v>17039</v>
      </c>
    </row>
    <row r="535" spans="1:14" ht="13.5">
      <c r="B535" s="43" t="str">
        <f t="shared" si="8"/>
        <v>点击查看详情</v>
      </c>
      <c r="C535" t="s">
        <v>1137</v>
      </c>
      <c r="D535" t="s">
        <v>8298</v>
      </c>
      <c r="E535" t="s">
        <v>8299</v>
      </c>
      <c r="F535">
        <v>39</v>
      </c>
      <c r="G535" t="s">
        <v>1813</v>
      </c>
      <c r="J535" s="4">
        <v>42163</v>
      </c>
      <c r="N535" t="s">
        <v>13125</v>
      </c>
    </row>
    <row r="536" spans="1:14" ht="13.5">
      <c r="B536" s="43" t="str">
        <f t="shared" si="8"/>
        <v>点击查看详情</v>
      </c>
      <c r="C536" t="s">
        <v>1137</v>
      </c>
      <c r="D536" t="s">
        <v>6291</v>
      </c>
      <c r="E536" t="s">
        <v>6292</v>
      </c>
      <c r="F536">
        <v>33</v>
      </c>
      <c r="G536" t="s">
        <v>130</v>
      </c>
      <c r="J536" s="4">
        <v>41850</v>
      </c>
      <c r="N536" t="s">
        <v>16234</v>
      </c>
    </row>
    <row r="537" spans="1:14" ht="13.5">
      <c r="B537" s="43" t="str">
        <f t="shared" si="8"/>
        <v>点击查看详情</v>
      </c>
      <c r="C537" t="s">
        <v>1137</v>
      </c>
      <c r="D537" t="s">
        <v>6088</v>
      </c>
      <c r="E537" t="s">
        <v>6089</v>
      </c>
      <c r="F537">
        <v>39.799999999999997</v>
      </c>
      <c r="G537" t="s">
        <v>130</v>
      </c>
      <c r="J537" s="4">
        <v>42013</v>
      </c>
      <c r="N537" t="s">
        <v>12980</v>
      </c>
    </row>
    <row r="538" spans="1:14" ht="13.5">
      <c r="B538" s="43" t="str">
        <f t="shared" si="8"/>
        <v>点击查看详情</v>
      </c>
      <c r="C538" t="s">
        <v>1137</v>
      </c>
      <c r="D538" t="s">
        <v>6477</v>
      </c>
      <c r="E538" t="s">
        <v>6478</v>
      </c>
      <c r="F538">
        <v>29</v>
      </c>
      <c r="G538" t="s">
        <v>1813</v>
      </c>
      <c r="J538" s="4">
        <v>42223</v>
      </c>
      <c r="N538" t="s">
        <v>16128</v>
      </c>
    </row>
    <row r="539" spans="1:14" ht="13.5">
      <c r="B539" s="43" t="str">
        <f t="shared" si="8"/>
        <v>点击查看详情</v>
      </c>
      <c r="C539" t="s">
        <v>1137</v>
      </c>
      <c r="D539" t="s">
        <v>1138</v>
      </c>
      <c r="E539" t="s">
        <v>1139</v>
      </c>
      <c r="F539">
        <v>28</v>
      </c>
      <c r="G539" t="s">
        <v>130</v>
      </c>
      <c r="J539" s="4">
        <v>42045</v>
      </c>
      <c r="N539" t="s">
        <v>13877</v>
      </c>
    </row>
    <row r="540" spans="1:14" ht="13.5">
      <c r="B540" s="43" t="str">
        <f t="shared" si="8"/>
        <v>点击查看详情</v>
      </c>
      <c r="C540" t="s">
        <v>1395</v>
      </c>
      <c r="D540" t="s">
        <v>7822</v>
      </c>
      <c r="E540" t="s">
        <v>7823</v>
      </c>
      <c r="F540">
        <v>42</v>
      </c>
      <c r="G540" t="s">
        <v>130</v>
      </c>
      <c r="J540" s="4">
        <v>41494</v>
      </c>
      <c r="N540" t="s">
        <v>13993</v>
      </c>
    </row>
    <row r="541" spans="1:14" ht="13.5">
      <c r="B541" s="43" t="str">
        <f t="shared" si="8"/>
        <v>点击查看详情</v>
      </c>
      <c r="C541" t="s">
        <v>1395</v>
      </c>
      <c r="D541" t="s">
        <v>1396</v>
      </c>
      <c r="E541" t="s">
        <v>1397</v>
      </c>
      <c r="F541">
        <v>32</v>
      </c>
      <c r="G541" t="s">
        <v>130</v>
      </c>
      <c r="J541" s="4">
        <v>41500</v>
      </c>
      <c r="N541" t="s">
        <v>14690</v>
      </c>
    </row>
    <row r="542" spans="1:14" ht="13.5">
      <c r="B542" s="43"/>
      <c r="C542" t="s">
        <v>1645</v>
      </c>
      <c r="D542" t="s">
        <v>1646</v>
      </c>
      <c r="E542" t="s">
        <v>1647</v>
      </c>
      <c r="F542">
        <v>38</v>
      </c>
      <c r="G542" t="s">
        <v>1648</v>
      </c>
      <c r="J542" s="4">
        <v>39860</v>
      </c>
      <c r="N542" t="e">
        <v>#N/A</v>
      </c>
    </row>
    <row r="543" spans="1:14" ht="13.5">
      <c r="A543" t="s">
        <v>12640</v>
      </c>
      <c r="B543" s="43" t="str">
        <f t="shared" si="8"/>
        <v>点击查看详情</v>
      </c>
      <c r="C543" t="s">
        <v>5356</v>
      </c>
      <c r="D543" t="s">
        <v>12640</v>
      </c>
      <c r="E543" t="s">
        <v>12641</v>
      </c>
      <c r="F543">
        <v>30</v>
      </c>
      <c r="G543" t="s">
        <v>12525</v>
      </c>
      <c r="J543" s="4">
        <v>42095</v>
      </c>
      <c r="K543" s="1"/>
      <c r="L543" s="1"/>
      <c r="N543" t="s">
        <v>17116</v>
      </c>
    </row>
    <row r="544" spans="1:14" ht="13.5">
      <c r="B544" s="43" t="str">
        <f t="shared" si="8"/>
        <v>点击查看详情</v>
      </c>
      <c r="C544" t="s">
        <v>5356</v>
      </c>
      <c r="D544" t="s">
        <v>10465</v>
      </c>
      <c r="E544" t="s">
        <v>10466</v>
      </c>
      <c r="F544">
        <v>42</v>
      </c>
      <c r="J544" s="4">
        <v>41694</v>
      </c>
      <c r="N544" t="s">
        <v>13467</v>
      </c>
    </row>
    <row r="545" spans="1:14" ht="13.5">
      <c r="B545" s="43" t="str">
        <f t="shared" si="8"/>
        <v>点击查看详情</v>
      </c>
      <c r="C545" t="s">
        <v>5356</v>
      </c>
      <c r="D545" t="s">
        <v>9624</v>
      </c>
      <c r="E545" t="s">
        <v>9625</v>
      </c>
      <c r="F545">
        <v>35</v>
      </c>
      <c r="G545" t="s">
        <v>1813</v>
      </c>
      <c r="J545" s="4">
        <v>41429</v>
      </c>
      <c r="N545" t="s">
        <v>16884</v>
      </c>
    </row>
    <row r="546" spans="1:14" ht="13.5">
      <c r="B546" s="43" t="str">
        <f t="shared" si="8"/>
        <v>点击查看详情</v>
      </c>
      <c r="C546" t="s">
        <v>5356</v>
      </c>
      <c r="D546" t="s">
        <v>7921</v>
      </c>
      <c r="E546" t="s">
        <v>7922</v>
      </c>
      <c r="F546">
        <v>32</v>
      </c>
      <c r="G546" t="s">
        <v>1813</v>
      </c>
      <c r="J546" s="4">
        <v>42023</v>
      </c>
      <c r="N546" t="s">
        <v>13668</v>
      </c>
    </row>
    <row r="547" spans="1:14" ht="13.5">
      <c r="B547" s="43" t="str">
        <f t="shared" si="8"/>
        <v>点击查看详情</v>
      </c>
      <c r="C547" t="s">
        <v>5356</v>
      </c>
      <c r="D547" t="s">
        <v>5357</v>
      </c>
      <c r="E547" t="s">
        <v>5358</v>
      </c>
      <c r="F547">
        <v>32</v>
      </c>
      <c r="J547" s="4">
        <v>42136</v>
      </c>
      <c r="N547" t="s">
        <v>13000</v>
      </c>
    </row>
    <row r="548" spans="1:14" ht="13.5">
      <c r="B548" s="43" t="str">
        <f t="shared" si="8"/>
        <v>点击查看详情</v>
      </c>
      <c r="C548" t="s">
        <v>5356</v>
      </c>
      <c r="D548" t="s">
        <v>6765</v>
      </c>
      <c r="E548" t="s">
        <v>6766</v>
      </c>
      <c r="F548">
        <v>43</v>
      </c>
      <c r="G548" t="s">
        <v>130</v>
      </c>
      <c r="J548" s="4">
        <v>42023</v>
      </c>
      <c r="N548" t="s">
        <v>15026</v>
      </c>
    </row>
    <row r="549" spans="1:14" ht="13.5">
      <c r="A549" t="s">
        <v>11019</v>
      </c>
      <c r="B549" s="43" t="str">
        <f t="shared" si="8"/>
        <v>点击查看详情</v>
      </c>
      <c r="C549" t="s">
        <v>11020</v>
      </c>
      <c r="D549" t="s">
        <v>11019</v>
      </c>
      <c r="E549" t="s">
        <v>6766</v>
      </c>
      <c r="F549">
        <v>35</v>
      </c>
      <c r="J549" s="4">
        <v>41764</v>
      </c>
      <c r="N549" t="s">
        <v>16827</v>
      </c>
    </row>
    <row r="550" spans="1:14" ht="13.5">
      <c r="B550" s="43" t="str">
        <f t="shared" si="8"/>
        <v>点击查看详情</v>
      </c>
      <c r="C550" t="s">
        <v>5356</v>
      </c>
      <c r="D550" t="s">
        <v>8000</v>
      </c>
      <c r="E550" t="s">
        <v>8001</v>
      </c>
      <c r="F550">
        <v>36</v>
      </c>
      <c r="G550" t="s">
        <v>1813</v>
      </c>
      <c r="J550" s="4">
        <v>42179</v>
      </c>
      <c r="N550" t="s">
        <v>16928</v>
      </c>
    </row>
    <row r="551" spans="1:14" ht="13.5">
      <c r="B551" s="43" t="str">
        <f t="shared" si="8"/>
        <v>点击查看详情</v>
      </c>
      <c r="C551" t="s">
        <v>4566</v>
      </c>
      <c r="D551" t="s">
        <v>4567</v>
      </c>
      <c r="E551" t="s">
        <v>4568</v>
      </c>
      <c r="F551">
        <v>39</v>
      </c>
      <c r="G551" t="s">
        <v>130</v>
      </c>
      <c r="J551" s="4">
        <v>40728</v>
      </c>
      <c r="N551" t="s">
        <v>14061</v>
      </c>
    </row>
    <row r="552" spans="1:14" ht="13.5">
      <c r="B552" s="43" t="str">
        <f t="shared" si="8"/>
        <v>点击查看详情</v>
      </c>
      <c r="C552" t="s">
        <v>4566</v>
      </c>
      <c r="D552" t="s">
        <v>8046</v>
      </c>
      <c r="E552" t="s">
        <v>1397</v>
      </c>
      <c r="F552">
        <v>43.8</v>
      </c>
      <c r="G552" t="s">
        <v>130</v>
      </c>
      <c r="J552" s="4">
        <v>41814</v>
      </c>
      <c r="N552" t="s">
        <v>12881</v>
      </c>
    </row>
    <row r="553" spans="1:14" ht="13.5">
      <c r="B553" s="43"/>
      <c r="C553" t="s">
        <v>3061</v>
      </c>
      <c r="D553" t="s">
        <v>3062</v>
      </c>
      <c r="E553" t="s">
        <v>1647</v>
      </c>
      <c r="F553">
        <v>20</v>
      </c>
      <c r="J553" s="4">
        <v>39449</v>
      </c>
      <c r="N553" t="e">
        <v>#N/A</v>
      </c>
    </row>
    <row r="554" spans="1:14" ht="13.5">
      <c r="B554" s="43" t="str">
        <f t="shared" si="8"/>
        <v>点击查看详情</v>
      </c>
      <c r="C554" t="s">
        <v>2273</v>
      </c>
      <c r="D554" t="s">
        <v>2274</v>
      </c>
      <c r="E554" t="s">
        <v>2275</v>
      </c>
      <c r="F554">
        <v>29.5</v>
      </c>
      <c r="G554" t="s">
        <v>130</v>
      </c>
      <c r="J554" s="4">
        <v>39610</v>
      </c>
      <c r="N554" t="s">
        <v>14472</v>
      </c>
    </row>
    <row r="555" spans="1:14" ht="13.5">
      <c r="B555" s="43"/>
      <c r="C555" t="s">
        <v>4205</v>
      </c>
      <c r="D555" t="s">
        <v>4206</v>
      </c>
      <c r="E555" t="s">
        <v>4207</v>
      </c>
      <c r="F555">
        <v>32</v>
      </c>
      <c r="G555" t="s">
        <v>130</v>
      </c>
      <c r="J555" s="4">
        <v>40028</v>
      </c>
      <c r="N555" t="e">
        <v>#N/A</v>
      </c>
    </row>
    <row r="556" spans="1:14" ht="13.5">
      <c r="B556" s="43" t="str">
        <f t="shared" si="8"/>
        <v>点击查看详情</v>
      </c>
      <c r="C556" t="s">
        <v>10668</v>
      </c>
      <c r="D556" t="s">
        <v>10669</v>
      </c>
      <c r="E556" t="s">
        <v>10670</v>
      </c>
      <c r="F556">
        <v>30</v>
      </c>
      <c r="G556" t="s">
        <v>1813</v>
      </c>
      <c r="J556" s="4">
        <v>41682</v>
      </c>
      <c r="N556" t="s">
        <v>13350</v>
      </c>
    </row>
    <row r="557" spans="1:14" ht="13.5">
      <c r="B557" s="43" t="str">
        <f t="shared" si="8"/>
        <v>点击查看详情</v>
      </c>
      <c r="C557" t="s">
        <v>7474</v>
      </c>
      <c r="D557" t="s">
        <v>7475</v>
      </c>
      <c r="E557" t="s">
        <v>7476</v>
      </c>
      <c r="F557">
        <v>28</v>
      </c>
      <c r="G557" t="s">
        <v>1813</v>
      </c>
      <c r="J557" s="4">
        <v>41613</v>
      </c>
      <c r="N557" t="s">
        <v>16257</v>
      </c>
    </row>
    <row r="558" spans="1:14" ht="13.5">
      <c r="B558" s="43" t="str">
        <f t="shared" si="8"/>
        <v>点击查看详情</v>
      </c>
      <c r="C558" t="s">
        <v>4600</v>
      </c>
      <c r="D558" t="s">
        <v>4601</v>
      </c>
      <c r="E558" t="s">
        <v>4602</v>
      </c>
      <c r="F558">
        <v>34</v>
      </c>
      <c r="G558" t="s">
        <v>130</v>
      </c>
      <c r="J558" s="4">
        <v>41836</v>
      </c>
      <c r="N558" t="s">
        <v>16058</v>
      </c>
    </row>
    <row r="559" spans="1:14" ht="13.5">
      <c r="B559" s="43" t="str">
        <f t="shared" si="8"/>
        <v>点击查看详情</v>
      </c>
      <c r="C559" t="s">
        <v>8666</v>
      </c>
      <c r="D559" t="s">
        <v>8667</v>
      </c>
      <c r="E559" t="s">
        <v>8668</v>
      </c>
      <c r="F559">
        <v>39</v>
      </c>
      <c r="G559" t="s">
        <v>1813</v>
      </c>
      <c r="J559" s="4">
        <v>42216</v>
      </c>
      <c r="N559" t="s">
        <v>15807</v>
      </c>
    </row>
    <row r="560" spans="1:14" ht="13.5">
      <c r="B560" s="43" t="str">
        <f t="shared" si="8"/>
        <v>点击查看详情</v>
      </c>
      <c r="C560" t="s">
        <v>5231</v>
      </c>
      <c r="D560" t="s">
        <v>5232</v>
      </c>
      <c r="E560" t="s">
        <v>5233</v>
      </c>
      <c r="F560">
        <v>24</v>
      </c>
      <c r="G560" t="s">
        <v>1813</v>
      </c>
      <c r="J560" s="4">
        <v>41432</v>
      </c>
      <c r="N560" t="s">
        <v>14852</v>
      </c>
    </row>
    <row r="561" spans="1:14" ht="13.5">
      <c r="A561" t="s">
        <v>12114</v>
      </c>
      <c r="B561" s="43" t="str">
        <f t="shared" si="8"/>
        <v>点击查看详情</v>
      </c>
      <c r="C561" t="s">
        <v>12115</v>
      </c>
      <c r="D561" t="s">
        <v>12114</v>
      </c>
      <c r="E561" t="s">
        <v>12116</v>
      </c>
      <c r="F561">
        <v>35</v>
      </c>
      <c r="J561" s="4">
        <v>42034</v>
      </c>
      <c r="N561" t="s">
        <v>17103</v>
      </c>
    </row>
    <row r="562" spans="1:14" ht="13.5">
      <c r="A562" t="s">
        <v>12642</v>
      </c>
      <c r="B562" s="43" t="str">
        <f t="shared" si="8"/>
        <v>点击查看详情</v>
      </c>
      <c r="C562" t="s">
        <v>2398</v>
      </c>
      <c r="D562" t="s">
        <v>12642</v>
      </c>
      <c r="E562" t="s">
        <v>12643</v>
      </c>
      <c r="F562">
        <v>39</v>
      </c>
      <c r="G562" t="s">
        <v>12644</v>
      </c>
      <c r="J562" s="4">
        <v>42093</v>
      </c>
      <c r="K562" s="1"/>
      <c r="L562" s="1"/>
      <c r="N562" t="s">
        <v>17183</v>
      </c>
    </row>
    <row r="563" spans="1:14" ht="13.5">
      <c r="B563" s="43" t="str">
        <f t="shared" si="8"/>
        <v>点击查看详情</v>
      </c>
      <c r="C563" t="s">
        <v>2398</v>
      </c>
      <c r="D563" t="s">
        <v>4886</v>
      </c>
      <c r="E563" t="s">
        <v>4887</v>
      </c>
      <c r="F563">
        <v>29</v>
      </c>
      <c r="G563" t="s">
        <v>1813</v>
      </c>
      <c r="J563" s="4">
        <v>41297</v>
      </c>
      <c r="N563" t="s">
        <v>14082</v>
      </c>
    </row>
    <row r="564" spans="1:14" ht="13.5">
      <c r="B564" s="43" t="str">
        <f t="shared" si="8"/>
        <v>点击查看详情</v>
      </c>
      <c r="C564" t="s">
        <v>9253</v>
      </c>
      <c r="D564" t="s">
        <v>9254</v>
      </c>
      <c r="E564" t="s">
        <v>9255</v>
      </c>
      <c r="F564">
        <v>39.799999999999997</v>
      </c>
      <c r="G564" t="s">
        <v>130</v>
      </c>
      <c r="J564" s="4">
        <v>42179</v>
      </c>
      <c r="N564" t="s">
        <v>16314</v>
      </c>
    </row>
    <row r="565" spans="1:14" ht="13.5">
      <c r="B565" s="43" t="str">
        <f t="shared" si="8"/>
        <v>点击查看详情</v>
      </c>
      <c r="C565" t="s">
        <v>9555</v>
      </c>
      <c r="D565" t="s">
        <v>9556</v>
      </c>
      <c r="E565" t="s">
        <v>9557</v>
      </c>
      <c r="F565">
        <v>45</v>
      </c>
      <c r="G565" t="s">
        <v>1813</v>
      </c>
      <c r="J565" s="4">
        <v>42024</v>
      </c>
      <c r="L565" t="s">
        <v>9558</v>
      </c>
      <c r="M565" t="s">
        <v>9559</v>
      </c>
      <c r="N565" t="s">
        <v>16386</v>
      </c>
    </row>
    <row r="566" spans="1:14" ht="13.5">
      <c r="B566" s="43" t="str">
        <f t="shared" si="8"/>
        <v>点击查看详情</v>
      </c>
      <c r="C566" t="s">
        <v>2398</v>
      </c>
      <c r="D566" t="s">
        <v>2399</v>
      </c>
      <c r="E566" t="s">
        <v>2400</v>
      </c>
      <c r="F566">
        <v>30</v>
      </c>
      <c r="J566" s="4">
        <v>40372</v>
      </c>
      <c r="N566" t="s">
        <v>13591</v>
      </c>
    </row>
    <row r="567" spans="1:14" ht="13.5">
      <c r="B567" s="43" t="str">
        <f t="shared" si="8"/>
        <v>点击查看详情</v>
      </c>
      <c r="C567" t="s">
        <v>9253</v>
      </c>
      <c r="D567" t="s">
        <v>10812</v>
      </c>
      <c r="E567" t="s">
        <v>10813</v>
      </c>
      <c r="F567">
        <v>35</v>
      </c>
      <c r="G567" t="s">
        <v>1813</v>
      </c>
      <c r="J567" s="4">
        <v>42170</v>
      </c>
      <c r="N567" t="s">
        <v>16900</v>
      </c>
    </row>
    <row r="568" spans="1:14" ht="13.5">
      <c r="B568" s="43" t="str">
        <f t="shared" si="8"/>
        <v>点击查看详情</v>
      </c>
      <c r="C568" t="s">
        <v>7166</v>
      </c>
      <c r="D568" t="s">
        <v>7167</v>
      </c>
      <c r="E568" t="s">
        <v>5235</v>
      </c>
      <c r="F568">
        <v>28</v>
      </c>
      <c r="G568" t="s">
        <v>1813</v>
      </c>
      <c r="J568" s="4">
        <v>42227</v>
      </c>
      <c r="N568" t="s">
        <v>14918</v>
      </c>
    </row>
    <row r="569" spans="1:14" ht="13.5">
      <c r="B569" s="43" t="str">
        <f t="shared" si="8"/>
        <v>点击查看详情</v>
      </c>
      <c r="C569" t="s">
        <v>2218</v>
      </c>
      <c r="D569" t="s">
        <v>2219</v>
      </c>
      <c r="E569" t="s">
        <v>2220</v>
      </c>
      <c r="F569">
        <v>25</v>
      </c>
      <c r="G569" t="s">
        <v>130</v>
      </c>
      <c r="H569" t="s">
        <v>140</v>
      </c>
      <c r="J569" s="4">
        <v>41849</v>
      </c>
      <c r="K569" t="s">
        <v>187</v>
      </c>
      <c r="N569" t="s">
        <v>15075</v>
      </c>
    </row>
    <row r="570" spans="1:14" ht="13.5">
      <c r="B570" s="43" t="str">
        <f t="shared" si="8"/>
        <v>点击查看详情</v>
      </c>
      <c r="C570" t="s">
        <v>2218</v>
      </c>
      <c r="D570" t="s">
        <v>5854</v>
      </c>
      <c r="E570" t="s">
        <v>1647</v>
      </c>
      <c r="F570">
        <v>26</v>
      </c>
      <c r="G570" t="s">
        <v>130</v>
      </c>
      <c r="J570" s="4">
        <v>40497</v>
      </c>
      <c r="K570" t="s">
        <v>5161</v>
      </c>
      <c r="N570" t="s">
        <v>14998</v>
      </c>
    </row>
    <row r="571" spans="1:14" ht="13.5">
      <c r="B571" s="43" t="str">
        <f t="shared" si="8"/>
        <v>点击查看详情</v>
      </c>
      <c r="C571" t="s">
        <v>4022</v>
      </c>
      <c r="D571" t="s">
        <v>7776</v>
      </c>
      <c r="E571" t="s">
        <v>7777</v>
      </c>
      <c r="F571">
        <v>38</v>
      </c>
      <c r="G571" t="s">
        <v>130</v>
      </c>
      <c r="H571" t="s">
        <v>140</v>
      </c>
      <c r="J571" s="4">
        <v>42213</v>
      </c>
      <c r="K571" t="s">
        <v>187</v>
      </c>
      <c r="N571" t="s">
        <v>17077</v>
      </c>
    </row>
    <row r="572" spans="1:14" ht="13.5">
      <c r="B572" s="43" t="str">
        <f t="shared" si="8"/>
        <v>点击查看详情</v>
      </c>
      <c r="C572" t="s">
        <v>4022</v>
      </c>
      <c r="D572" t="s">
        <v>4023</v>
      </c>
      <c r="E572" t="s">
        <v>4024</v>
      </c>
      <c r="F572">
        <v>35</v>
      </c>
      <c r="G572" t="s">
        <v>130</v>
      </c>
      <c r="H572" t="s">
        <v>140</v>
      </c>
      <c r="J572" s="4">
        <v>41604</v>
      </c>
      <c r="K572" t="s">
        <v>187</v>
      </c>
      <c r="N572" t="s">
        <v>15736</v>
      </c>
    </row>
    <row r="573" spans="1:14" ht="13.5">
      <c r="B573" s="43" t="str">
        <f t="shared" si="8"/>
        <v>点击查看详情</v>
      </c>
      <c r="C573" t="s">
        <v>9563</v>
      </c>
      <c r="D573" t="s">
        <v>9564</v>
      </c>
      <c r="E573" t="s">
        <v>9565</v>
      </c>
      <c r="F573">
        <v>29</v>
      </c>
      <c r="G573" t="s">
        <v>1813</v>
      </c>
      <c r="J573" s="4">
        <v>41424</v>
      </c>
      <c r="N573" t="s">
        <v>15270</v>
      </c>
    </row>
    <row r="574" spans="1:14" ht="13.5">
      <c r="A574" t="s">
        <v>12645</v>
      </c>
      <c r="B574" s="43" t="str">
        <f t="shared" si="8"/>
        <v>点击查看详情</v>
      </c>
      <c r="C574" t="s">
        <v>12646</v>
      </c>
      <c r="D574" t="s">
        <v>12645</v>
      </c>
      <c r="E574" t="s">
        <v>8553</v>
      </c>
      <c r="F574">
        <v>39</v>
      </c>
      <c r="G574" t="s">
        <v>12647</v>
      </c>
      <c r="J574" s="4">
        <v>42194</v>
      </c>
      <c r="K574" s="1"/>
      <c r="L574" s="1"/>
      <c r="N574" t="s">
        <v>17298</v>
      </c>
    </row>
    <row r="575" spans="1:14" ht="13.5">
      <c r="B575" s="43" t="str">
        <f t="shared" si="8"/>
        <v>点击查看详情</v>
      </c>
      <c r="C575" t="s">
        <v>3637</v>
      </c>
      <c r="D575" t="s">
        <v>3638</v>
      </c>
      <c r="E575" t="s">
        <v>3639</v>
      </c>
      <c r="F575">
        <v>39.5</v>
      </c>
      <c r="G575" t="s">
        <v>130</v>
      </c>
      <c r="J575" s="4">
        <v>40900</v>
      </c>
      <c r="N575" t="s">
        <v>13753</v>
      </c>
    </row>
    <row r="576" spans="1:14" ht="13.5">
      <c r="B576" s="43" t="str">
        <f t="shared" si="8"/>
        <v>点击查看详情</v>
      </c>
      <c r="C576" t="s">
        <v>1263</v>
      </c>
      <c r="D576" t="s">
        <v>1264</v>
      </c>
      <c r="E576" t="s">
        <v>1265</v>
      </c>
      <c r="F576">
        <v>39.799999999999997</v>
      </c>
      <c r="G576" t="s">
        <v>130</v>
      </c>
      <c r="H576" t="s">
        <v>140</v>
      </c>
      <c r="J576" s="4">
        <v>41361</v>
      </c>
      <c r="K576" t="s">
        <v>187</v>
      </c>
      <c r="N576" t="s">
        <v>16133</v>
      </c>
    </row>
    <row r="577" spans="1:14" ht="13.5">
      <c r="B577" s="43" t="str">
        <f t="shared" si="8"/>
        <v>点击查看详情</v>
      </c>
      <c r="C577" t="s">
        <v>10280</v>
      </c>
      <c r="D577" t="s">
        <v>10281</v>
      </c>
      <c r="E577" t="s">
        <v>10282</v>
      </c>
      <c r="F577">
        <v>39</v>
      </c>
      <c r="G577" t="s">
        <v>1813</v>
      </c>
      <c r="J577" s="4">
        <v>41562</v>
      </c>
      <c r="N577" t="s">
        <v>17010</v>
      </c>
    </row>
    <row r="578" spans="1:14" ht="13.5">
      <c r="B578" s="43"/>
      <c r="C578" t="s">
        <v>1289</v>
      </c>
      <c r="D578" t="s">
        <v>1290</v>
      </c>
      <c r="E578" t="s">
        <v>1291</v>
      </c>
      <c r="F578">
        <v>24</v>
      </c>
      <c r="J578" s="4">
        <v>40393</v>
      </c>
      <c r="N578" t="e">
        <v>#N/A</v>
      </c>
    </row>
    <row r="579" spans="1:14" ht="13.5">
      <c r="B579" s="43" t="str">
        <f t="shared" si="8"/>
        <v>点击查看详情</v>
      </c>
      <c r="C579" t="s">
        <v>9336</v>
      </c>
      <c r="D579" t="s">
        <v>9337</v>
      </c>
      <c r="E579" t="s">
        <v>9338</v>
      </c>
      <c r="F579">
        <v>35</v>
      </c>
      <c r="J579" s="4">
        <v>41372</v>
      </c>
      <c r="N579" t="s">
        <v>13057</v>
      </c>
    </row>
    <row r="580" spans="1:14" ht="13.5">
      <c r="B580" s="43" t="str">
        <f t="shared" si="8"/>
        <v>点击查看详情</v>
      </c>
      <c r="C580" t="s">
        <v>4108</v>
      </c>
      <c r="D580" t="s">
        <v>10836</v>
      </c>
      <c r="E580" t="s">
        <v>10837</v>
      </c>
      <c r="F580">
        <v>35</v>
      </c>
      <c r="G580" t="s">
        <v>1813</v>
      </c>
      <c r="J580" s="4">
        <v>41688</v>
      </c>
      <c r="N580" t="s">
        <v>15292</v>
      </c>
    </row>
    <row r="581" spans="1:14" ht="13.5">
      <c r="B581" s="43" t="str">
        <f t="shared" ref="B581:B644" si="9">HYPERLINK(N581,"点击查看详情")</f>
        <v>点击查看详情</v>
      </c>
      <c r="C581" t="s">
        <v>2502</v>
      </c>
      <c r="D581" t="s">
        <v>2765</v>
      </c>
      <c r="E581" t="s">
        <v>2766</v>
      </c>
      <c r="F581">
        <v>29.5</v>
      </c>
      <c r="G581" t="s">
        <v>130</v>
      </c>
      <c r="J581" s="4">
        <v>40959</v>
      </c>
      <c r="N581" t="s">
        <v>16088</v>
      </c>
    </row>
    <row r="582" spans="1:14" ht="13.5">
      <c r="A582" t="s">
        <v>11739</v>
      </c>
      <c r="B582" s="43" t="str">
        <f t="shared" si="9"/>
        <v>点击查看详情</v>
      </c>
      <c r="C582" t="s">
        <v>11740</v>
      </c>
      <c r="D582" t="s">
        <v>11739</v>
      </c>
      <c r="E582" t="s">
        <v>6177</v>
      </c>
      <c r="F582">
        <v>40</v>
      </c>
      <c r="G582" t="s">
        <v>130</v>
      </c>
      <c r="J582" s="4">
        <v>42212</v>
      </c>
      <c r="N582" t="s">
        <v>16837</v>
      </c>
    </row>
    <row r="583" spans="1:14" ht="13.5">
      <c r="B583" s="43" t="str">
        <f t="shared" si="9"/>
        <v>点击查看详情</v>
      </c>
      <c r="C583" t="s">
        <v>8250</v>
      </c>
      <c r="D583" t="s">
        <v>8251</v>
      </c>
      <c r="E583" t="s">
        <v>6408</v>
      </c>
      <c r="F583">
        <v>39</v>
      </c>
      <c r="J583" s="4">
        <v>41841</v>
      </c>
      <c r="N583" t="s">
        <v>13338</v>
      </c>
    </row>
    <row r="584" spans="1:14" ht="13.5">
      <c r="B584" s="43" t="str">
        <f t="shared" si="9"/>
        <v>点击查看详情</v>
      </c>
      <c r="C584" t="s">
        <v>10300</v>
      </c>
      <c r="D584" t="s">
        <v>10301</v>
      </c>
      <c r="E584" t="s">
        <v>10302</v>
      </c>
      <c r="F584">
        <v>39.799999999999997</v>
      </c>
      <c r="G584" t="s">
        <v>130</v>
      </c>
      <c r="J584" s="4">
        <v>42044</v>
      </c>
      <c r="N584" t="s">
        <v>16607</v>
      </c>
    </row>
    <row r="585" spans="1:14" ht="13.5">
      <c r="B585" s="43" t="str">
        <f t="shared" si="9"/>
        <v>点击查看详情</v>
      </c>
      <c r="C585" t="s">
        <v>5523</v>
      </c>
      <c r="D585" t="s">
        <v>5524</v>
      </c>
      <c r="E585" t="s">
        <v>5525</v>
      </c>
      <c r="F585">
        <v>29</v>
      </c>
      <c r="G585" t="s">
        <v>130</v>
      </c>
      <c r="J585" s="4">
        <v>41603</v>
      </c>
      <c r="N585" t="s">
        <v>15975</v>
      </c>
    </row>
    <row r="586" spans="1:14" ht="13.5">
      <c r="A586" t="s">
        <v>11631</v>
      </c>
      <c r="B586" s="43" t="str">
        <f t="shared" si="9"/>
        <v>点击查看详情</v>
      </c>
      <c r="C586" t="s">
        <v>11632</v>
      </c>
      <c r="D586" t="s">
        <v>11631</v>
      </c>
      <c r="E586" t="s">
        <v>11633</v>
      </c>
      <c r="F586">
        <v>42</v>
      </c>
      <c r="G586" t="s">
        <v>130</v>
      </c>
      <c r="J586" s="4">
        <v>41885</v>
      </c>
      <c r="N586" t="s">
        <v>16841</v>
      </c>
    </row>
    <row r="587" spans="1:14" ht="13.5">
      <c r="A587" t="s">
        <v>11816</v>
      </c>
      <c r="B587" s="43" t="str">
        <f t="shared" si="9"/>
        <v>点击查看详情</v>
      </c>
      <c r="C587" t="s">
        <v>11632</v>
      </c>
      <c r="D587" t="s">
        <v>11816</v>
      </c>
      <c r="E587" t="s">
        <v>11817</v>
      </c>
      <c r="F587">
        <v>35</v>
      </c>
      <c r="G587" t="s">
        <v>130</v>
      </c>
      <c r="J587" s="4">
        <v>41925</v>
      </c>
      <c r="N587" t="s">
        <v>13585</v>
      </c>
    </row>
    <row r="588" spans="1:14" ht="13.5">
      <c r="B588" s="43" t="str">
        <f t="shared" si="9"/>
        <v>点击查看详情</v>
      </c>
      <c r="C588" t="s">
        <v>9291</v>
      </c>
      <c r="D588" t="s">
        <v>9292</v>
      </c>
      <c r="E588" t="s">
        <v>2338</v>
      </c>
      <c r="F588">
        <v>39</v>
      </c>
      <c r="G588" t="s">
        <v>130</v>
      </c>
      <c r="J588" s="4">
        <v>42184</v>
      </c>
      <c r="N588" t="s">
        <v>15337</v>
      </c>
    </row>
    <row r="589" spans="1:14" ht="13.5">
      <c r="B589" s="43" t="str">
        <f t="shared" si="9"/>
        <v>点击查看详情</v>
      </c>
      <c r="C589" t="s">
        <v>5449</v>
      </c>
      <c r="D589" t="s">
        <v>9305</v>
      </c>
      <c r="E589" t="s">
        <v>8416</v>
      </c>
      <c r="F589">
        <v>35</v>
      </c>
      <c r="G589" t="s">
        <v>1813</v>
      </c>
      <c r="J589" s="4">
        <v>41396</v>
      </c>
      <c r="N589" t="s">
        <v>14898</v>
      </c>
    </row>
    <row r="590" spans="1:14" ht="13.5">
      <c r="B590" s="43" t="str">
        <f t="shared" si="9"/>
        <v>点击查看详情</v>
      </c>
      <c r="C590" t="s">
        <v>5480</v>
      </c>
      <c r="D590" t="s">
        <v>5481</v>
      </c>
      <c r="E590" t="s">
        <v>5482</v>
      </c>
      <c r="F590">
        <v>36</v>
      </c>
      <c r="G590" t="s">
        <v>130</v>
      </c>
      <c r="J590" s="4">
        <v>42185</v>
      </c>
      <c r="L590" t="s">
        <v>5483</v>
      </c>
      <c r="M590" t="s">
        <v>5484</v>
      </c>
      <c r="N590" t="s">
        <v>12901</v>
      </c>
    </row>
    <row r="591" spans="1:14" ht="13.5">
      <c r="B591" s="43" t="str">
        <f t="shared" si="9"/>
        <v>点击查看详情</v>
      </c>
      <c r="C591" t="s">
        <v>5449</v>
      </c>
      <c r="D591" t="s">
        <v>5450</v>
      </c>
      <c r="E591" t="s">
        <v>1647</v>
      </c>
      <c r="F591">
        <v>28</v>
      </c>
      <c r="G591" t="s">
        <v>130</v>
      </c>
      <c r="J591" s="4">
        <v>41460</v>
      </c>
      <c r="N591" t="s">
        <v>12880</v>
      </c>
    </row>
    <row r="592" spans="1:14" ht="13.5">
      <c r="B592" s="43" t="str">
        <f t="shared" si="9"/>
        <v>点击查看详情</v>
      </c>
      <c r="C592" t="s">
        <v>8913</v>
      </c>
      <c r="D592" t="s">
        <v>8914</v>
      </c>
      <c r="E592" t="s">
        <v>8915</v>
      </c>
      <c r="F592">
        <v>25</v>
      </c>
      <c r="J592" s="4">
        <v>42170</v>
      </c>
      <c r="N592" t="s">
        <v>15396</v>
      </c>
    </row>
    <row r="593" spans="1:14" ht="13.5">
      <c r="A593" t="s">
        <v>11110</v>
      </c>
      <c r="B593" s="43" t="str">
        <f t="shared" si="9"/>
        <v>点击查看详情</v>
      </c>
      <c r="C593" t="s">
        <v>11111</v>
      </c>
      <c r="D593" t="s">
        <v>11110</v>
      </c>
      <c r="E593" t="s">
        <v>11112</v>
      </c>
      <c r="F593">
        <v>29</v>
      </c>
      <c r="G593" t="s">
        <v>1813</v>
      </c>
      <c r="J593" s="4">
        <v>41745</v>
      </c>
      <c r="N593" t="s">
        <v>16725</v>
      </c>
    </row>
    <row r="594" spans="1:14" ht="13.5">
      <c r="B594" s="43" t="str">
        <f t="shared" si="9"/>
        <v>点击查看详情</v>
      </c>
      <c r="C594" t="s">
        <v>2874</v>
      </c>
      <c r="D594" t="s">
        <v>2875</v>
      </c>
      <c r="E594" t="s">
        <v>2876</v>
      </c>
      <c r="F594">
        <v>48</v>
      </c>
      <c r="G594" t="s">
        <v>130</v>
      </c>
      <c r="J594" s="4">
        <v>39400</v>
      </c>
      <c r="N594" t="s">
        <v>14582</v>
      </c>
    </row>
    <row r="595" spans="1:14" ht="13.5">
      <c r="B595" s="43" t="str">
        <f t="shared" si="9"/>
        <v>点击查看详情</v>
      </c>
      <c r="C595" t="s">
        <v>6880</v>
      </c>
      <c r="D595" t="s">
        <v>6881</v>
      </c>
      <c r="E595" t="s">
        <v>6882</v>
      </c>
      <c r="F595">
        <v>39.799999999999997</v>
      </c>
      <c r="J595" s="4">
        <v>41295</v>
      </c>
      <c r="N595" t="s">
        <v>14994</v>
      </c>
    </row>
    <row r="596" spans="1:14" ht="13.5">
      <c r="B596" s="43" t="str">
        <f t="shared" si="9"/>
        <v>点击查看详情</v>
      </c>
      <c r="C596" t="s">
        <v>6445</v>
      </c>
      <c r="D596" t="s">
        <v>6446</v>
      </c>
      <c r="E596" t="s">
        <v>6447</v>
      </c>
      <c r="F596">
        <v>29.8</v>
      </c>
      <c r="J596" s="4">
        <v>41110</v>
      </c>
      <c r="N596" t="s">
        <v>15052</v>
      </c>
    </row>
    <row r="597" spans="1:14" ht="13.5">
      <c r="B597" s="43" t="str">
        <f t="shared" si="9"/>
        <v>点击查看详情</v>
      </c>
      <c r="C597" t="s">
        <v>9683</v>
      </c>
      <c r="D597" t="s">
        <v>9684</v>
      </c>
      <c r="E597" t="s">
        <v>9685</v>
      </c>
      <c r="F597">
        <v>23</v>
      </c>
      <c r="J597" s="4">
        <v>41474</v>
      </c>
      <c r="N597" t="s">
        <v>16393</v>
      </c>
    </row>
    <row r="598" spans="1:14" ht="13.5">
      <c r="B598" s="43" t="str">
        <f t="shared" si="9"/>
        <v>点击查看详情</v>
      </c>
      <c r="C598" t="s">
        <v>8395</v>
      </c>
      <c r="D598" t="s">
        <v>8396</v>
      </c>
      <c r="E598" t="s">
        <v>5139</v>
      </c>
      <c r="F598">
        <v>38</v>
      </c>
      <c r="G598" t="s">
        <v>130</v>
      </c>
      <c r="I598" t="s">
        <v>344</v>
      </c>
      <c r="J598" s="4">
        <v>42206</v>
      </c>
      <c r="K598" t="s">
        <v>490</v>
      </c>
      <c r="L598" t="s">
        <v>8397</v>
      </c>
      <c r="M598" t="s">
        <v>8398</v>
      </c>
      <c r="N598" t="s">
        <v>16217</v>
      </c>
    </row>
    <row r="599" spans="1:14" ht="13.5">
      <c r="A599" t="s">
        <v>10636</v>
      </c>
      <c r="B599" s="43" t="str">
        <f t="shared" si="9"/>
        <v>点击查看详情</v>
      </c>
      <c r="C599" t="s">
        <v>10637</v>
      </c>
      <c r="D599" t="s">
        <v>10636</v>
      </c>
      <c r="E599" t="s">
        <v>10638</v>
      </c>
      <c r="F599">
        <v>43.8</v>
      </c>
      <c r="G599" t="s">
        <v>130</v>
      </c>
      <c r="J599" s="4">
        <v>41750</v>
      </c>
      <c r="N599" t="s">
        <v>16738</v>
      </c>
    </row>
    <row r="600" spans="1:14" ht="13.5">
      <c r="B600" s="43" t="str">
        <f t="shared" si="9"/>
        <v>点击查看详情</v>
      </c>
      <c r="C600" t="s">
        <v>10322</v>
      </c>
      <c r="D600" t="s">
        <v>10323</v>
      </c>
      <c r="E600" t="s">
        <v>10049</v>
      </c>
      <c r="F600">
        <v>28.9</v>
      </c>
      <c r="G600" t="s">
        <v>10324</v>
      </c>
      <c r="J600" s="4">
        <v>41604</v>
      </c>
      <c r="N600" t="s">
        <v>13556</v>
      </c>
    </row>
    <row r="601" spans="1:14" ht="13.5">
      <c r="B601" s="43" t="str">
        <f t="shared" si="9"/>
        <v>点击查看详情</v>
      </c>
      <c r="C601" t="s">
        <v>10181</v>
      </c>
      <c r="D601" t="s">
        <v>10182</v>
      </c>
      <c r="E601" t="s">
        <v>10183</v>
      </c>
      <c r="F601">
        <v>79</v>
      </c>
      <c r="G601" t="s">
        <v>1813</v>
      </c>
      <c r="J601" s="4">
        <v>42165</v>
      </c>
      <c r="N601" t="s">
        <v>16521</v>
      </c>
    </row>
    <row r="602" spans="1:14">
      <c r="B602" s="43"/>
      <c r="C602" s="2" t="s">
        <v>79</v>
      </c>
      <c r="N602" t="e">
        <v>#N/A</v>
      </c>
    </row>
    <row r="603" spans="1:14" ht="13.5">
      <c r="B603" s="43" t="str">
        <f t="shared" si="9"/>
        <v>点击查看详情</v>
      </c>
      <c r="C603" t="s">
        <v>2456</v>
      </c>
      <c r="D603" t="s">
        <v>4215</v>
      </c>
      <c r="E603" t="s">
        <v>4216</v>
      </c>
      <c r="F603">
        <v>36</v>
      </c>
      <c r="J603" s="4">
        <v>41614</v>
      </c>
      <c r="N603" t="s">
        <v>15433</v>
      </c>
    </row>
    <row r="604" spans="1:14" ht="13.5">
      <c r="B604" s="43" t="str">
        <f t="shared" si="9"/>
        <v>点击查看详情</v>
      </c>
      <c r="C604" t="s">
        <v>2402</v>
      </c>
      <c r="D604" t="s">
        <v>2403</v>
      </c>
      <c r="E604" t="s">
        <v>2404</v>
      </c>
      <c r="F604">
        <v>33</v>
      </c>
      <c r="J604" s="4">
        <v>40154</v>
      </c>
      <c r="N604" t="s">
        <v>13662</v>
      </c>
    </row>
    <row r="605" spans="1:14" ht="13.5">
      <c r="B605" s="43"/>
      <c r="C605" t="s">
        <v>2456</v>
      </c>
      <c r="D605" t="s">
        <v>2457</v>
      </c>
      <c r="E605" t="s">
        <v>2458</v>
      </c>
      <c r="F605">
        <v>21.5</v>
      </c>
      <c r="G605" t="s">
        <v>130</v>
      </c>
      <c r="J605" s="4">
        <v>39147</v>
      </c>
      <c r="N605" t="e">
        <v>#N/A</v>
      </c>
    </row>
    <row r="606" spans="1:14" ht="13.5">
      <c r="B606" s="43" t="str">
        <f t="shared" si="9"/>
        <v>点击查看详情</v>
      </c>
      <c r="C606" t="s">
        <v>2456</v>
      </c>
      <c r="D606" t="s">
        <v>5129</v>
      </c>
      <c r="E606" t="s">
        <v>5130</v>
      </c>
      <c r="F606">
        <v>32</v>
      </c>
      <c r="G606" t="s">
        <v>1813</v>
      </c>
      <c r="J606" s="4">
        <v>41101</v>
      </c>
      <c r="N606" t="s">
        <v>15283</v>
      </c>
    </row>
    <row r="607" spans="1:14" ht="13.5">
      <c r="B607" s="43" t="str">
        <f t="shared" si="9"/>
        <v>点击查看详情</v>
      </c>
      <c r="C607" t="s">
        <v>8198</v>
      </c>
      <c r="D607" t="s">
        <v>8199</v>
      </c>
      <c r="E607" t="s">
        <v>8200</v>
      </c>
      <c r="F607">
        <v>29</v>
      </c>
      <c r="G607" t="s">
        <v>130</v>
      </c>
      <c r="J607" s="4">
        <v>41107</v>
      </c>
      <c r="N607" t="s">
        <v>15319</v>
      </c>
    </row>
    <row r="608" spans="1:14" ht="13.5">
      <c r="B608" s="43" t="str">
        <f t="shared" si="9"/>
        <v>点击查看详情</v>
      </c>
      <c r="C608" t="s">
        <v>6756</v>
      </c>
      <c r="D608" t="s">
        <v>6757</v>
      </c>
      <c r="E608" t="s">
        <v>5186</v>
      </c>
      <c r="F608">
        <v>39</v>
      </c>
      <c r="G608" t="s">
        <v>130</v>
      </c>
      <c r="J608" s="4">
        <v>40736</v>
      </c>
      <c r="N608" t="s">
        <v>15321</v>
      </c>
    </row>
    <row r="609" spans="1:14" ht="13.5">
      <c r="B609" s="43" t="str">
        <f t="shared" si="9"/>
        <v>点击查看详情</v>
      </c>
      <c r="C609" t="s">
        <v>10138</v>
      </c>
      <c r="D609" t="s">
        <v>10139</v>
      </c>
      <c r="E609" t="s">
        <v>10140</v>
      </c>
      <c r="F609">
        <v>35</v>
      </c>
      <c r="J609" s="4">
        <v>42205</v>
      </c>
      <c r="L609" t="s">
        <v>10141</v>
      </c>
      <c r="M609" t="s">
        <v>10142</v>
      </c>
      <c r="N609" t="s">
        <v>16485</v>
      </c>
    </row>
    <row r="610" spans="1:14" ht="13.5">
      <c r="B610" s="43" t="str">
        <f t="shared" si="9"/>
        <v>点击查看详情</v>
      </c>
      <c r="C610" t="s">
        <v>10642</v>
      </c>
      <c r="D610" t="s">
        <v>10643</v>
      </c>
      <c r="E610" t="s">
        <v>10140</v>
      </c>
      <c r="F610">
        <v>39</v>
      </c>
      <c r="G610" t="s">
        <v>1813</v>
      </c>
      <c r="J610" s="4">
        <v>41634</v>
      </c>
      <c r="N610" t="s">
        <v>13266</v>
      </c>
    </row>
    <row r="611" spans="1:14" ht="13.5">
      <c r="B611" s="43" t="str">
        <f t="shared" si="9"/>
        <v>点击查看详情</v>
      </c>
      <c r="C611" t="s">
        <v>10833</v>
      </c>
      <c r="D611" t="s">
        <v>10834</v>
      </c>
      <c r="E611" t="s">
        <v>10835</v>
      </c>
      <c r="F611">
        <v>35</v>
      </c>
      <c r="G611" t="s">
        <v>1813</v>
      </c>
      <c r="J611" s="4">
        <v>41690</v>
      </c>
      <c r="N611" t="s">
        <v>13317</v>
      </c>
    </row>
    <row r="612" spans="1:14">
      <c r="B612" s="43"/>
      <c r="C612" s="2" t="s">
        <v>99</v>
      </c>
      <c r="N612" t="e">
        <v>#N/A</v>
      </c>
    </row>
    <row r="613" spans="1:14" ht="13.5">
      <c r="A613" t="s">
        <v>12701</v>
      </c>
      <c r="B613" s="43" t="str">
        <f t="shared" si="9"/>
        <v>点击查看详情</v>
      </c>
      <c r="C613" t="s">
        <v>12702</v>
      </c>
      <c r="D613" t="s">
        <v>12701</v>
      </c>
      <c r="E613" t="s">
        <v>12703</v>
      </c>
      <c r="F613">
        <v>45</v>
      </c>
      <c r="J613" s="4">
        <v>42143</v>
      </c>
      <c r="K613" s="1"/>
      <c r="L613" s="1"/>
      <c r="N613" t="s">
        <v>13083</v>
      </c>
    </row>
    <row r="614" spans="1:14" ht="13.5">
      <c r="B614" s="43" t="str">
        <f t="shared" si="9"/>
        <v>点击查看详情</v>
      </c>
      <c r="C614" t="s">
        <v>3686</v>
      </c>
      <c r="D614" t="s">
        <v>5218</v>
      </c>
      <c r="E614" t="s">
        <v>5219</v>
      </c>
      <c r="F614">
        <v>30</v>
      </c>
      <c r="J614" s="4">
        <v>42194</v>
      </c>
      <c r="N614" t="s">
        <v>16150</v>
      </c>
    </row>
    <row r="615" spans="1:14" ht="13.5">
      <c r="A615" t="s">
        <v>12622</v>
      </c>
      <c r="B615" s="43" t="str">
        <f t="shared" si="9"/>
        <v>点击查看详情</v>
      </c>
      <c r="C615" t="s">
        <v>12623</v>
      </c>
      <c r="D615" t="s">
        <v>12622</v>
      </c>
      <c r="E615" t="s">
        <v>12624</v>
      </c>
      <c r="F615">
        <v>49</v>
      </c>
      <c r="G615" t="s">
        <v>12525</v>
      </c>
      <c r="J615" s="4">
        <v>42180</v>
      </c>
      <c r="K615" s="1"/>
      <c r="L615" s="1"/>
      <c r="N615" t="s">
        <v>16196</v>
      </c>
    </row>
    <row r="616" spans="1:14" ht="13.5">
      <c r="B616" s="43" t="str">
        <f t="shared" si="9"/>
        <v>点击查看详情</v>
      </c>
      <c r="C616" t="s">
        <v>4462</v>
      </c>
      <c r="D616" t="s">
        <v>6284</v>
      </c>
      <c r="E616" t="s">
        <v>6285</v>
      </c>
      <c r="F616">
        <v>38</v>
      </c>
      <c r="J616" s="4">
        <v>42226</v>
      </c>
      <c r="N616" t="s">
        <v>12860</v>
      </c>
    </row>
    <row r="617" spans="1:14" ht="13.5">
      <c r="B617" s="43" t="str">
        <f t="shared" si="9"/>
        <v>点击查看详情</v>
      </c>
      <c r="C617" t="s">
        <v>10822</v>
      </c>
      <c r="D617" t="s">
        <v>10821</v>
      </c>
      <c r="E617" t="s">
        <v>10823</v>
      </c>
      <c r="F617">
        <v>39</v>
      </c>
      <c r="G617" t="s">
        <v>1813</v>
      </c>
      <c r="J617" s="4">
        <v>41696</v>
      </c>
      <c r="N617" t="s">
        <v>13348</v>
      </c>
    </row>
    <row r="618" spans="1:14" ht="13.5">
      <c r="B618" s="43" t="str">
        <f t="shared" si="9"/>
        <v>点击查看详情</v>
      </c>
      <c r="C618" t="s">
        <v>5937</v>
      </c>
      <c r="D618" t="s">
        <v>5938</v>
      </c>
      <c r="E618" t="s">
        <v>5939</v>
      </c>
      <c r="F618">
        <v>38</v>
      </c>
      <c r="G618" t="s">
        <v>1813</v>
      </c>
      <c r="J618" s="4">
        <v>41635</v>
      </c>
      <c r="N618" t="s">
        <v>15382</v>
      </c>
    </row>
    <row r="619" spans="1:14" ht="13.5">
      <c r="B619" s="43" t="str">
        <f t="shared" si="9"/>
        <v>点击查看详情</v>
      </c>
      <c r="C619" t="s">
        <v>5551</v>
      </c>
      <c r="D619" t="s">
        <v>5552</v>
      </c>
      <c r="E619" t="s">
        <v>5553</v>
      </c>
      <c r="F619">
        <v>38</v>
      </c>
      <c r="G619" t="s">
        <v>130</v>
      </c>
      <c r="J619" s="4">
        <v>42158</v>
      </c>
      <c r="N619" t="s">
        <v>14735</v>
      </c>
    </row>
    <row r="620" spans="1:14" ht="13.5">
      <c r="B620" s="43" t="str">
        <f t="shared" si="9"/>
        <v>点击查看详情</v>
      </c>
      <c r="C620" t="s">
        <v>7486</v>
      </c>
      <c r="D620" t="s">
        <v>7487</v>
      </c>
      <c r="E620" t="s">
        <v>7488</v>
      </c>
      <c r="F620">
        <v>49</v>
      </c>
      <c r="G620" t="s">
        <v>130</v>
      </c>
      <c r="J620" s="4">
        <v>40908</v>
      </c>
      <c r="N620" t="s">
        <v>13487</v>
      </c>
    </row>
    <row r="621" spans="1:14" ht="13.5">
      <c r="B621" s="43" t="str">
        <f t="shared" si="9"/>
        <v>点击查看详情</v>
      </c>
      <c r="C621" t="s">
        <v>7486</v>
      </c>
      <c r="D621" t="s">
        <v>9471</v>
      </c>
      <c r="E621" t="s">
        <v>9472</v>
      </c>
      <c r="F621">
        <v>45</v>
      </c>
      <c r="G621" t="s">
        <v>1813</v>
      </c>
      <c r="J621" s="4">
        <v>42194</v>
      </c>
      <c r="N621" t="s">
        <v>15930</v>
      </c>
    </row>
    <row r="622" spans="1:14" ht="13.5">
      <c r="A622" t="s">
        <v>12621</v>
      </c>
      <c r="B622" s="43" t="str">
        <f t="shared" si="9"/>
        <v>点击查看详情</v>
      </c>
      <c r="C622" t="s">
        <v>12767</v>
      </c>
      <c r="D622" t="s">
        <v>12621</v>
      </c>
      <c r="E622" t="s">
        <v>9472</v>
      </c>
      <c r="F622">
        <v>35</v>
      </c>
      <c r="G622" t="s">
        <v>12558</v>
      </c>
      <c r="J622" s="4">
        <v>42129</v>
      </c>
      <c r="K622" s="1"/>
      <c r="L622" s="1"/>
      <c r="N622" t="s">
        <v>16222</v>
      </c>
    </row>
    <row r="623" spans="1:14" ht="13.5">
      <c r="B623" s="43" t="str">
        <f t="shared" si="9"/>
        <v>点击查看详情</v>
      </c>
      <c r="C623" t="s">
        <v>5328</v>
      </c>
      <c r="D623" t="s">
        <v>5329</v>
      </c>
      <c r="E623" t="s">
        <v>5330</v>
      </c>
      <c r="F623">
        <v>37</v>
      </c>
      <c r="G623" t="s">
        <v>130</v>
      </c>
      <c r="J623" s="4">
        <v>41891</v>
      </c>
      <c r="N623" t="s">
        <v>15907</v>
      </c>
    </row>
    <row r="624" spans="1:14" ht="13.5">
      <c r="B624" s="43" t="str">
        <f t="shared" si="9"/>
        <v>点击查看详情</v>
      </c>
      <c r="C624" t="s">
        <v>2502</v>
      </c>
      <c r="D624" t="s">
        <v>4350</v>
      </c>
      <c r="E624" t="s">
        <v>4351</v>
      </c>
      <c r="F624">
        <v>27</v>
      </c>
      <c r="G624" t="s">
        <v>130</v>
      </c>
      <c r="J624" s="4">
        <v>40197</v>
      </c>
      <c r="N624" t="s">
        <v>16290</v>
      </c>
    </row>
    <row r="625" spans="1:14" ht="13.5">
      <c r="B625" s="43" t="str">
        <f t="shared" si="9"/>
        <v>点击查看详情</v>
      </c>
      <c r="C625" t="s">
        <v>9247</v>
      </c>
      <c r="D625" t="s">
        <v>9248</v>
      </c>
      <c r="E625" t="s">
        <v>2503</v>
      </c>
      <c r="F625">
        <v>39</v>
      </c>
      <c r="G625" t="s">
        <v>1813</v>
      </c>
      <c r="J625" s="4">
        <v>42200</v>
      </c>
      <c r="N625" t="s">
        <v>15647</v>
      </c>
    </row>
    <row r="626" spans="1:14" ht="13.5">
      <c r="B626" s="43" t="str">
        <f t="shared" si="9"/>
        <v>点击查看详情</v>
      </c>
      <c r="C626" t="s">
        <v>9247</v>
      </c>
      <c r="D626" t="s">
        <v>10194</v>
      </c>
      <c r="E626" t="s">
        <v>2766</v>
      </c>
      <c r="F626">
        <v>43</v>
      </c>
      <c r="G626" t="s">
        <v>130</v>
      </c>
      <c r="J626" s="4">
        <v>41541</v>
      </c>
      <c r="N626" t="s">
        <v>16522</v>
      </c>
    </row>
    <row r="627" spans="1:14" ht="13.5">
      <c r="B627" s="43" t="str">
        <f t="shared" si="9"/>
        <v>点击查看详情</v>
      </c>
      <c r="C627" t="s">
        <v>5554</v>
      </c>
      <c r="D627" t="s">
        <v>5555</v>
      </c>
      <c r="E627" t="s">
        <v>5556</v>
      </c>
      <c r="F627">
        <v>45</v>
      </c>
      <c r="G627" t="s">
        <v>130</v>
      </c>
      <c r="J627" s="4">
        <v>40389</v>
      </c>
      <c r="N627" t="s">
        <v>14916</v>
      </c>
    </row>
    <row r="628" spans="1:14" ht="13.5">
      <c r="B628" s="43" t="str">
        <f t="shared" si="9"/>
        <v>点击查看详情</v>
      </c>
      <c r="C628" t="s">
        <v>5510</v>
      </c>
      <c r="D628" t="s">
        <v>5511</v>
      </c>
      <c r="E628" t="s">
        <v>5512</v>
      </c>
      <c r="F628">
        <v>30</v>
      </c>
      <c r="G628" t="s">
        <v>1813</v>
      </c>
      <c r="J628" s="4">
        <v>41719</v>
      </c>
      <c r="N628" t="s">
        <v>15214</v>
      </c>
    </row>
    <row r="629" spans="1:14" ht="13.5">
      <c r="B629" s="43" t="str">
        <f t="shared" si="9"/>
        <v>点击查看详情</v>
      </c>
      <c r="C629" t="s">
        <v>5497</v>
      </c>
      <c r="D629" t="s">
        <v>5498</v>
      </c>
      <c r="E629" t="s">
        <v>5499</v>
      </c>
      <c r="F629">
        <v>38</v>
      </c>
      <c r="G629" t="s">
        <v>1813</v>
      </c>
      <c r="J629" s="4">
        <v>41939</v>
      </c>
      <c r="N629" t="s">
        <v>15394</v>
      </c>
    </row>
    <row r="630" spans="1:14" ht="13.5">
      <c r="B630" s="43" t="str">
        <f t="shared" si="9"/>
        <v>点击查看详情</v>
      </c>
      <c r="C630" t="s">
        <v>6362</v>
      </c>
      <c r="D630" t="s">
        <v>6363</v>
      </c>
      <c r="E630" t="s">
        <v>5298</v>
      </c>
      <c r="F630">
        <v>34</v>
      </c>
      <c r="G630" t="s">
        <v>130</v>
      </c>
      <c r="J630" s="4">
        <v>42038</v>
      </c>
      <c r="N630" t="s">
        <v>14931</v>
      </c>
    </row>
    <row r="631" spans="1:14" ht="13.5">
      <c r="A631" t="s">
        <v>12588</v>
      </c>
      <c r="B631" s="43" t="str">
        <f t="shared" si="9"/>
        <v>点击查看详情</v>
      </c>
      <c r="C631" t="s">
        <v>12589</v>
      </c>
      <c r="D631" t="s">
        <v>12588</v>
      </c>
      <c r="E631" t="s">
        <v>9151</v>
      </c>
      <c r="F631">
        <v>35</v>
      </c>
      <c r="J631" s="4">
        <v>42087</v>
      </c>
      <c r="K631" s="1"/>
      <c r="L631" s="1"/>
      <c r="N631" t="s">
        <v>14692</v>
      </c>
    </row>
    <row r="632" spans="1:14" ht="13.5">
      <c r="B632" s="43" t="str">
        <f t="shared" si="9"/>
        <v>点击查看详情</v>
      </c>
      <c r="C632" t="s">
        <v>4594</v>
      </c>
      <c r="D632" t="s">
        <v>4595</v>
      </c>
      <c r="E632" t="s">
        <v>4596</v>
      </c>
      <c r="F632">
        <v>48</v>
      </c>
      <c r="J632" s="4">
        <v>41988</v>
      </c>
      <c r="N632" t="s">
        <v>14487</v>
      </c>
    </row>
    <row r="633" spans="1:14" ht="13.5">
      <c r="B633" s="43" t="str">
        <f t="shared" si="9"/>
        <v>点击查看详情</v>
      </c>
      <c r="C633" t="s">
        <v>2028</v>
      </c>
      <c r="D633" t="s">
        <v>8169</v>
      </c>
      <c r="E633" t="s">
        <v>8170</v>
      </c>
      <c r="F633">
        <v>35</v>
      </c>
      <c r="G633" t="s">
        <v>1813</v>
      </c>
      <c r="J633" s="4">
        <v>42192</v>
      </c>
      <c r="N633" t="s">
        <v>13211</v>
      </c>
    </row>
    <row r="634" spans="1:14" ht="13.5">
      <c r="B634" s="43" t="str">
        <f t="shared" si="9"/>
        <v>点击查看详情</v>
      </c>
      <c r="C634" t="s">
        <v>2028</v>
      </c>
      <c r="D634" t="s">
        <v>7231</v>
      </c>
      <c r="E634" t="s">
        <v>7232</v>
      </c>
      <c r="F634">
        <v>48</v>
      </c>
      <c r="J634" s="4">
        <v>41977</v>
      </c>
      <c r="N634" t="s">
        <v>16178</v>
      </c>
    </row>
    <row r="635" spans="1:14" ht="13.5">
      <c r="A635" t="s">
        <v>12651</v>
      </c>
      <c r="B635" s="43" t="str">
        <f t="shared" si="9"/>
        <v>点击查看详情</v>
      </c>
      <c r="C635" t="s">
        <v>12652</v>
      </c>
      <c r="D635" t="s">
        <v>12651</v>
      </c>
      <c r="E635" t="s">
        <v>5235</v>
      </c>
      <c r="F635">
        <v>35</v>
      </c>
      <c r="J635" s="4">
        <v>42086</v>
      </c>
      <c r="K635" s="1"/>
      <c r="L635" s="1"/>
      <c r="N635" t="s">
        <v>17308</v>
      </c>
    </row>
    <row r="636" spans="1:14" ht="13.5">
      <c r="B636" s="43" t="str">
        <f t="shared" si="9"/>
        <v>点击查看详情</v>
      </c>
      <c r="C636" t="s">
        <v>2028</v>
      </c>
      <c r="D636" t="s">
        <v>5234</v>
      </c>
      <c r="E636" t="s">
        <v>5235</v>
      </c>
      <c r="F636">
        <v>30</v>
      </c>
      <c r="G636" t="s">
        <v>1813</v>
      </c>
      <c r="J636" s="4">
        <v>42031</v>
      </c>
      <c r="N636" t="s">
        <v>16145</v>
      </c>
    </row>
    <row r="637" spans="1:14" ht="13.5">
      <c r="B637" s="43" t="str">
        <f t="shared" si="9"/>
        <v>点击查看详情</v>
      </c>
      <c r="C637" t="s">
        <v>2028</v>
      </c>
      <c r="D637" t="s">
        <v>2029</v>
      </c>
      <c r="E637" t="s">
        <v>2030</v>
      </c>
      <c r="F637">
        <v>28</v>
      </c>
      <c r="J637" s="4">
        <v>40759</v>
      </c>
      <c r="N637" t="s">
        <v>13493</v>
      </c>
    </row>
    <row r="638" spans="1:14" ht="13.5">
      <c r="B638" s="43" t="str">
        <f t="shared" si="9"/>
        <v>点击查看详情</v>
      </c>
      <c r="C638" t="s">
        <v>7065</v>
      </c>
      <c r="D638" t="s">
        <v>7066</v>
      </c>
      <c r="E638" t="s">
        <v>7067</v>
      </c>
      <c r="F638">
        <v>42</v>
      </c>
      <c r="G638" t="s">
        <v>1813</v>
      </c>
      <c r="J638" s="4">
        <v>40724</v>
      </c>
      <c r="N638" t="s">
        <v>15054</v>
      </c>
    </row>
    <row r="639" spans="1:14" ht="13.5">
      <c r="B639" s="43" t="str">
        <f t="shared" si="9"/>
        <v>点击查看详情</v>
      </c>
      <c r="C639" t="s">
        <v>10175</v>
      </c>
      <c r="D639" t="s">
        <v>10176</v>
      </c>
      <c r="E639" t="s">
        <v>10177</v>
      </c>
      <c r="F639">
        <v>35</v>
      </c>
      <c r="G639" t="s">
        <v>1813</v>
      </c>
      <c r="J639" s="4">
        <v>41515</v>
      </c>
      <c r="N639" t="s">
        <v>16565</v>
      </c>
    </row>
    <row r="640" spans="1:14" ht="13.5">
      <c r="A640" t="s">
        <v>12760</v>
      </c>
      <c r="B640" s="43" t="str">
        <f t="shared" si="9"/>
        <v>点击查看详情</v>
      </c>
      <c r="C640" t="s">
        <v>12761</v>
      </c>
      <c r="D640" t="s">
        <v>12760</v>
      </c>
      <c r="E640" t="s">
        <v>12762</v>
      </c>
      <c r="F640">
        <v>39</v>
      </c>
      <c r="J640" s="4">
        <v>42223</v>
      </c>
      <c r="K640" s="1"/>
      <c r="L640" s="1"/>
      <c r="N640" t="s">
        <v>17220</v>
      </c>
    </row>
    <row r="641" spans="1:14" ht="13.5">
      <c r="A641" t="s">
        <v>11604</v>
      </c>
      <c r="B641" s="43" t="str">
        <f t="shared" si="9"/>
        <v>点击查看详情</v>
      </c>
      <c r="C641" t="s">
        <v>11605</v>
      </c>
      <c r="D641" t="s">
        <v>11604</v>
      </c>
      <c r="E641" t="s">
        <v>11606</v>
      </c>
      <c r="F641">
        <v>47</v>
      </c>
      <c r="J641" s="4">
        <v>41900</v>
      </c>
      <c r="N641" t="s">
        <v>16808</v>
      </c>
    </row>
    <row r="642" spans="1:14" ht="13.5">
      <c r="B642" s="43" t="str">
        <f t="shared" si="9"/>
        <v>点击查看详情</v>
      </c>
      <c r="C642" t="s">
        <v>2295</v>
      </c>
      <c r="D642" t="s">
        <v>2296</v>
      </c>
      <c r="E642" t="s">
        <v>2297</v>
      </c>
      <c r="F642">
        <v>32</v>
      </c>
      <c r="J642" s="4">
        <v>41396</v>
      </c>
      <c r="N642" t="s">
        <v>13615</v>
      </c>
    </row>
    <row r="643" spans="1:14" ht="13.5">
      <c r="B643" s="43" t="str">
        <f t="shared" si="9"/>
        <v>点击查看详情</v>
      </c>
      <c r="C643" t="s">
        <v>1245</v>
      </c>
      <c r="D643" t="s">
        <v>1246</v>
      </c>
      <c r="E643" t="s">
        <v>1247</v>
      </c>
      <c r="F643">
        <v>24</v>
      </c>
      <c r="J643" s="4">
        <v>40583</v>
      </c>
      <c r="N643" t="s">
        <v>14291</v>
      </c>
    </row>
    <row r="644" spans="1:14" ht="13.5">
      <c r="B644" s="43" t="str">
        <f t="shared" si="9"/>
        <v>点击查看详情</v>
      </c>
      <c r="C644" t="s">
        <v>2758</v>
      </c>
      <c r="D644" t="s">
        <v>5195</v>
      </c>
      <c r="E644" t="s">
        <v>5196</v>
      </c>
      <c r="F644">
        <v>36</v>
      </c>
      <c r="J644" s="4">
        <v>40266</v>
      </c>
      <c r="N644" t="s">
        <v>16157</v>
      </c>
    </row>
    <row r="645" spans="1:14" ht="13.5">
      <c r="B645" s="43" t="str">
        <f t="shared" ref="B645:B708" si="10">HYPERLINK(N645,"点击查看详情")</f>
        <v>点击查看详情</v>
      </c>
      <c r="C645" t="s">
        <v>5170</v>
      </c>
      <c r="D645" t="s">
        <v>5171</v>
      </c>
      <c r="E645" t="s">
        <v>5172</v>
      </c>
      <c r="F645">
        <v>38</v>
      </c>
      <c r="J645" s="4">
        <v>41556</v>
      </c>
      <c r="N645" t="s">
        <v>12972</v>
      </c>
    </row>
    <row r="646" spans="1:14" ht="13.5">
      <c r="A646" t="s">
        <v>11147</v>
      </c>
      <c r="B646" s="43" t="str">
        <f t="shared" si="10"/>
        <v>点击查看详情</v>
      </c>
      <c r="C646" t="s">
        <v>11148</v>
      </c>
      <c r="D646" t="s">
        <v>11147</v>
      </c>
      <c r="E646" t="s">
        <v>11149</v>
      </c>
      <c r="F646">
        <v>35</v>
      </c>
      <c r="G646" t="s">
        <v>1813</v>
      </c>
      <c r="J646" s="4">
        <v>42174</v>
      </c>
      <c r="N646" t="s">
        <v>13540</v>
      </c>
    </row>
    <row r="647" spans="1:14" ht="13.5">
      <c r="A647" t="s">
        <v>12111</v>
      </c>
      <c r="B647" s="43" t="str">
        <f t="shared" si="10"/>
        <v>点击查看详情</v>
      </c>
      <c r="C647" t="s">
        <v>12112</v>
      </c>
      <c r="D647" t="s">
        <v>12111</v>
      </c>
      <c r="E647" t="s">
        <v>12113</v>
      </c>
      <c r="F647">
        <v>30</v>
      </c>
      <c r="G647" t="s">
        <v>130</v>
      </c>
      <c r="J647" s="4">
        <v>42030</v>
      </c>
      <c r="N647" t="s">
        <v>17046</v>
      </c>
    </row>
    <row r="648" spans="1:14" ht="13.5">
      <c r="B648" s="43" t="str">
        <f t="shared" si="10"/>
        <v>点击查看详情</v>
      </c>
      <c r="C648" t="s">
        <v>3545</v>
      </c>
      <c r="D648" t="s">
        <v>3546</v>
      </c>
      <c r="E648" t="s">
        <v>3547</v>
      </c>
      <c r="F648">
        <v>36</v>
      </c>
      <c r="J648" s="4">
        <v>41939</v>
      </c>
      <c r="N648" t="s">
        <v>13733</v>
      </c>
    </row>
    <row r="649" spans="1:14" ht="13.5">
      <c r="B649" s="43" t="str">
        <f t="shared" si="10"/>
        <v>点击查看详情</v>
      </c>
      <c r="C649" t="s">
        <v>6175</v>
      </c>
      <c r="D649" t="s">
        <v>6176</v>
      </c>
      <c r="E649" t="s">
        <v>6177</v>
      </c>
      <c r="F649">
        <v>32</v>
      </c>
      <c r="G649" t="s">
        <v>1813</v>
      </c>
      <c r="J649" s="4">
        <v>41796</v>
      </c>
      <c r="N649" t="s">
        <v>15282</v>
      </c>
    </row>
    <row r="650" spans="1:14" ht="13.5">
      <c r="B650" s="43" t="str">
        <f t="shared" si="10"/>
        <v>点击查看详情</v>
      </c>
      <c r="C650" t="s">
        <v>9666</v>
      </c>
      <c r="D650" t="s">
        <v>9667</v>
      </c>
      <c r="E650" t="s">
        <v>9668</v>
      </c>
      <c r="F650">
        <v>36</v>
      </c>
      <c r="G650" t="s">
        <v>130</v>
      </c>
      <c r="J650" s="4">
        <v>42074</v>
      </c>
      <c r="N650" t="s">
        <v>15307</v>
      </c>
    </row>
    <row r="651" spans="1:14" ht="13.5">
      <c r="B651" s="43" t="str">
        <f t="shared" si="10"/>
        <v>点击查看详情</v>
      </c>
      <c r="C651" t="s">
        <v>9351</v>
      </c>
      <c r="D651" t="s">
        <v>9352</v>
      </c>
      <c r="E651" t="s">
        <v>9353</v>
      </c>
      <c r="F651">
        <v>38</v>
      </c>
      <c r="G651" t="s">
        <v>130</v>
      </c>
      <c r="J651" s="4">
        <v>42171</v>
      </c>
      <c r="L651" t="s">
        <v>9354</v>
      </c>
      <c r="M651" t="s">
        <v>9355</v>
      </c>
      <c r="N651" t="s">
        <v>15412</v>
      </c>
    </row>
    <row r="652" spans="1:14" ht="13.5">
      <c r="B652" s="43" t="str">
        <f t="shared" si="10"/>
        <v>点击查看详情</v>
      </c>
      <c r="C652" t="s">
        <v>1605</v>
      </c>
      <c r="D652" t="s">
        <v>1606</v>
      </c>
      <c r="E652" t="s">
        <v>1607</v>
      </c>
      <c r="F652">
        <v>29.8</v>
      </c>
      <c r="G652" t="s">
        <v>130</v>
      </c>
      <c r="J652" s="4">
        <v>40941</v>
      </c>
      <c r="N652" t="s">
        <v>14731</v>
      </c>
    </row>
    <row r="653" spans="1:14" ht="13.5">
      <c r="B653" s="43" t="str">
        <f t="shared" si="10"/>
        <v>点击查看详情</v>
      </c>
      <c r="C653" t="s">
        <v>5708</v>
      </c>
      <c r="D653" t="s">
        <v>5709</v>
      </c>
      <c r="E653" t="s">
        <v>5710</v>
      </c>
      <c r="F653">
        <v>32</v>
      </c>
      <c r="G653" t="s">
        <v>130</v>
      </c>
      <c r="J653" s="4">
        <v>41471</v>
      </c>
      <c r="N653" t="s">
        <v>16172</v>
      </c>
    </row>
    <row r="654" spans="1:14" ht="13.5">
      <c r="B654" s="43" t="str">
        <f t="shared" si="10"/>
        <v>点击查看详情</v>
      </c>
      <c r="C654" t="s">
        <v>4620</v>
      </c>
      <c r="D654" t="s">
        <v>4621</v>
      </c>
      <c r="E654" t="s">
        <v>1607</v>
      </c>
      <c r="F654">
        <v>21</v>
      </c>
      <c r="J654" s="4">
        <v>41845</v>
      </c>
      <c r="N654" t="s">
        <v>14068</v>
      </c>
    </row>
    <row r="655" spans="1:14" ht="13.5">
      <c r="B655" s="43" t="str">
        <f t="shared" si="10"/>
        <v>点击查看详情</v>
      </c>
      <c r="C655" t="s">
        <v>4929</v>
      </c>
      <c r="D655" t="s">
        <v>4930</v>
      </c>
      <c r="E655" t="s">
        <v>4931</v>
      </c>
      <c r="F655">
        <v>20</v>
      </c>
      <c r="G655" t="s">
        <v>130</v>
      </c>
      <c r="J655" s="4">
        <v>41488</v>
      </c>
      <c r="N655" t="s">
        <v>14139</v>
      </c>
    </row>
    <row r="656" spans="1:14" ht="13.5">
      <c r="B656" s="43" t="str">
        <f t="shared" si="10"/>
        <v>点击查看详情</v>
      </c>
      <c r="C656" t="s">
        <v>9804</v>
      </c>
      <c r="D656" t="s">
        <v>9805</v>
      </c>
      <c r="E656" t="s">
        <v>9806</v>
      </c>
      <c r="F656">
        <v>39</v>
      </c>
      <c r="G656" t="s">
        <v>1813</v>
      </c>
      <c r="J656" s="4">
        <v>42212</v>
      </c>
      <c r="N656" t="s">
        <v>16461</v>
      </c>
    </row>
    <row r="657" spans="2:14" ht="13.5">
      <c r="B657" s="43" t="str">
        <f t="shared" si="10"/>
        <v>点击查看详情</v>
      </c>
      <c r="C657" t="s">
        <v>5212</v>
      </c>
      <c r="D657" t="s">
        <v>5213</v>
      </c>
      <c r="E657" t="s">
        <v>5214</v>
      </c>
      <c r="F657">
        <v>34</v>
      </c>
      <c r="G657" t="s">
        <v>130</v>
      </c>
      <c r="J657" s="4">
        <v>41072</v>
      </c>
      <c r="N657" t="s">
        <v>13439</v>
      </c>
    </row>
    <row r="658" spans="2:14" ht="13.5">
      <c r="B658" s="43" t="str">
        <f t="shared" si="10"/>
        <v>点击查看详情</v>
      </c>
      <c r="C658" t="s">
        <v>3115</v>
      </c>
      <c r="D658" t="s">
        <v>3116</v>
      </c>
      <c r="E658" t="s">
        <v>3117</v>
      </c>
      <c r="F658">
        <v>36</v>
      </c>
      <c r="G658" t="s">
        <v>1813</v>
      </c>
      <c r="J658" s="4">
        <v>42031</v>
      </c>
      <c r="N658" t="s">
        <v>13807</v>
      </c>
    </row>
    <row r="659" spans="2:14" ht="13.5">
      <c r="B659" s="43" t="str">
        <f t="shared" si="10"/>
        <v>点击查看详情</v>
      </c>
      <c r="C659" t="s">
        <v>9523</v>
      </c>
      <c r="D659" t="s">
        <v>9524</v>
      </c>
      <c r="E659" t="s">
        <v>9525</v>
      </c>
      <c r="F659">
        <v>39</v>
      </c>
      <c r="G659" t="s">
        <v>130</v>
      </c>
      <c r="J659" s="4">
        <v>41488</v>
      </c>
      <c r="N659" t="s">
        <v>16418</v>
      </c>
    </row>
    <row r="660" spans="2:14">
      <c r="B660" s="43"/>
      <c r="C660" s="2" t="s">
        <v>100</v>
      </c>
      <c r="N660" t="e">
        <v>#N/A</v>
      </c>
    </row>
    <row r="661" spans="2:14">
      <c r="B661" s="43"/>
      <c r="C661" s="2" t="s">
        <v>102</v>
      </c>
      <c r="N661" t="e">
        <v>#N/A</v>
      </c>
    </row>
    <row r="662" spans="2:14">
      <c r="B662" s="43"/>
      <c r="C662" s="2" t="s">
        <v>107</v>
      </c>
      <c r="N662" t="e">
        <v>#N/A</v>
      </c>
    </row>
    <row r="663" spans="2:14" ht="13.5">
      <c r="B663" s="43" t="str">
        <f t="shared" si="10"/>
        <v>点击查看详情</v>
      </c>
      <c r="C663" t="s">
        <v>2067</v>
      </c>
      <c r="D663" t="s">
        <v>2068</v>
      </c>
      <c r="E663" t="s">
        <v>2069</v>
      </c>
      <c r="F663">
        <v>45</v>
      </c>
      <c r="J663" s="4">
        <v>42037</v>
      </c>
      <c r="N663" t="s">
        <v>13541</v>
      </c>
    </row>
    <row r="664" spans="2:14" ht="13.5">
      <c r="B664" s="43" t="str">
        <f t="shared" si="10"/>
        <v>点击查看详情</v>
      </c>
      <c r="C664" t="s">
        <v>6823</v>
      </c>
      <c r="D664" t="s">
        <v>6824</v>
      </c>
      <c r="E664" t="s">
        <v>6825</v>
      </c>
      <c r="F664">
        <v>47</v>
      </c>
      <c r="G664" t="s">
        <v>6826</v>
      </c>
      <c r="J664" s="4">
        <v>40791</v>
      </c>
      <c r="N664" t="s">
        <v>16748</v>
      </c>
    </row>
    <row r="665" spans="2:14" ht="13.5">
      <c r="B665" s="43" t="str">
        <f t="shared" si="10"/>
        <v>点击查看详情</v>
      </c>
      <c r="C665" t="s">
        <v>7493</v>
      </c>
      <c r="D665" t="s">
        <v>7494</v>
      </c>
      <c r="E665" t="s">
        <v>7495</v>
      </c>
      <c r="F665">
        <v>29</v>
      </c>
      <c r="G665" t="s">
        <v>1813</v>
      </c>
      <c r="J665" s="4">
        <v>42220</v>
      </c>
      <c r="N665" t="s">
        <v>13346</v>
      </c>
    </row>
    <row r="666" spans="2:14" ht="13.5">
      <c r="B666" s="43" t="str">
        <f t="shared" si="10"/>
        <v>点击查看详情</v>
      </c>
      <c r="C666" t="s">
        <v>9396</v>
      </c>
      <c r="D666" t="s">
        <v>9397</v>
      </c>
      <c r="E666" t="s">
        <v>9398</v>
      </c>
      <c r="F666">
        <v>49</v>
      </c>
      <c r="G666" t="s">
        <v>130</v>
      </c>
      <c r="J666" s="4">
        <v>42032</v>
      </c>
      <c r="N666" t="s">
        <v>13191</v>
      </c>
    </row>
    <row r="667" spans="2:14" ht="13.5">
      <c r="B667" s="43" t="str">
        <f t="shared" si="10"/>
        <v>点击查看详情</v>
      </c>
      <c r="C667" t="s">
        <v>9122</v>
      </c>
      <c r="D667" t="s">
        <v>9123</v>
      </c>
      <c r="E667" t="s">
        <v>7764</v>
      </c>
      <c r="F667">
        <v>45</v>
      </c>
      <c r="G667" t="s">
        <v>130</v>
      </c>
      <c r="J667" s="4">
        <v>41953</v>
      </c>
      <c r="L667" t="s">
        <v>9124</v>
      </c>
      <c r="M667" t="s">
        <v>9125</v>
      </c>
      <c r="N667" t="s">
        <v>14113</v>
      </c>
    </row>
    <row r="668" spans="2:14" ht="13.5">
      <c r="B668" s="43" t="str">
        <f t="shared" si="10"/>
        <v>点击查看详情</v>
      </c>
      <c r="C668" t="s">
        <v>10431</v>
      </c>
      <c r="D668" t="s">
        <v>10432</v>
      </c>
      <c r="E668" t="s">
        <v>10433</v>
      </c>
      <c r="F668">
        <v>36</v>
      </c>
      <c r="G668" t="s">
        <v>130</v>
      </c>
      <c r="J668" s="4">
        <v>42213</v>
      </c>
      <c r="N668" t="s">
        <v>13140</v>
      </c>
    </row>
    <row r="669" spans="2:14" ht="13.5">
      <c r="B669" s="43" t="str">
        <f t="shared" si="10"/>
        <v>点击查看详情</v>
      </c>
      <c r="C669" t="s">
        <v>10449</v>
      </c>
      <c r="D669" t="s">
        <v>10450</v>
      </c>
      <c r="E669" t="s">
        <v>10451</v>
      </c>
      <c r="F669">
        <v>49</v>
      </c>
      <c r="G669" t="s">
        <v>130</v>
      </c>
      <c r="J669" s="4">
        <v>41641</v>
      </c>
      <c r="N669" t="s">
        <v>14368</v>
      </c>
    </row>
    <row r="670" spans="2:14" ht="13.5">
      <c r="B670" s="43" t="str">
        <f t="shared" si="10"/>
        <v>点击查看详情</v>
      </c>
      <c r="C670" t="s">
        <v>7979</v>
      </c>
      <c r="D670" t="s">
        <v>7980</v>
      </c>
      <c r="E670" t="s">
        <v>7981</v>
      </c>
      <c r="F670">
        <v>38</v>
      </c>
      <c r="J670" s="4">
        <v>41025</v>
      </c>
      <c r="K670" t="s">
        <v>5910</v>
      </c>
      <c r="N670" t="s">
        <v>14912</v>
      </c>
    </row>
    <row r="671" spans="2:14" ht="13.5">
      <c r="B671" s="43" t="str">
        <f t="shared" si="10"/>
        <v>点击查看详情</v>
      </c>
      <c r="C671" t="s">
        <v>6739</v>
      </c>
      <c r="D671" t="s">
        <v>6740</v>
      </c>
      <c r="E671" t="s">
        <v>6741</v>
      </c>
      <c r="F671">
        <v>32</v>
      </c>
      <c r="G671" t="s">
        <v>130</v>
      </c>
      <c r="J671" s="4">
        <v>40765</v>
      </c>
      <c r="N671" t="s">
        <v>15389</v>
      </c>
    </row>
    <row r="672" spans="2:14" ht="13.5">
      <c r="B672" s="43" t="str">
        <f t="shared" si="10"/>
        <v>点击查看详情</v>
      </c>
      <c r="C672" t="s">
        <v>6211</v>
      </c>
      <c r="D672" t="s">
        <v>7108</v>
      </c>
      <c r="E672" t="s">
        <v>7109</v>
      </c>
      <c r="F672">
        <v>27</v>
      </c>
      <c r="G672" t="s">
        <v>1813</v>
      </c>
      <c r="J672" s="4">
        <v>42003</v>
      </c>
      <c r="N672" t="s">
        <v>15404</v>
      </c>
    </row>
    <row r="673" spans="1:14" ht="13.5">
      <c r="B673" s="43" t="str">
        <f t="shared" si="10"/>
        <v>点击查看详情</v>
      </c>
      <c r="C673" t="s">
        <v>6211</v>
      </c>
      <c r="D673" t="s">
        <v>6212</v>
      </c>
      <c r="E673" t="s">
        <v>6213</v>
      </c>
      <c r="F673">
        <v>29.8</v>
      </c>
      <c r="G673" t="s">
        <v>130</v>
      </c>
      <c r="J673" s="4">
        <v>41498</v>
      </c>
      <c r="N673" t="s">
        <v>15012</v>
      </c>
    </row>
    <row r="674" spans="1:14" ht="13.5">
      <c r="A674" t="s">
        <v>11416</v>
      </c>
      <c r="B674" s="43" t="str">
        <f t="shared" si="10"/>
        <v>点击查看详情</v>
      </c>
      <c r="C674" t="s">
        <v>11417</v>
      </c>
      <c r="D674" t="s">
        <v>11416</v>
      </c>
      <c r="E674" t="s">
        <v>11418</v>
      </c>
      <c r="F674">
        <v>39</v>
      </c>
      <c r="G674" t="s">
        <v>1813</v>
      </c>
      <c r="J674" s="4">
        <v>42200</v>
      </c>
      <c r="N674" t="s">
        <v>13097</v>
      </c>
    </row>
    <row r="675" spans="1:14" ht="13.5">
      <c r="B675" s="43" t="str">
        <f t="shared" si="10"/>
        <v>点击查看详情</v>
      </c>
      <c r="C675" t="s">
        <v>8276</v>
      </c>
      <c r="D675" t="s">
        <v>8277</v>
      </c>
      <c r="E675" t="s">
        <v>4375</v>
      </c>
      <c r="F675">
        <v>23</v>
      </c>
      <c r="J675" s="4">
        <v>41103</v>
      </c>
      <c r="K675" t="s">
        <v>5910</v>
      </c>
      <c r="N675" t="s">
        <v>14170</v>
      </c>
    </row>
    <row r="676" spans="1:14" ht="13.5">
      <c r="B676" s="43" t="str">
        <f t="shared" si="10"/>
        <v>点击查看详情</v>
      </c>
      <c r="C676" t="s">
        <v>5070</v>
      </c>
      <c r="D676" t="s">
        <v>5071</v>
      </c>
      <c r="E676" t="s">
        <v>5072</v>
      </c>
      <c r="F676">
        <v>25</v>
      </c>
      <c r="G676" t="s">
        <v>130</v>
      </c>
      <c r="J676" s="4">
        <v>40242</v>
      </c>
      <c r="N676" t="s">
        <v>13110</v>
      </c>
    </row>
    <row r="677" spans="1:14" ht="13.5">
      <c r="B677" s="43" t="str">
        <f t="shared" si="10"/>
        <v>点击查看详情</v>
      </c>
      <c r="C677" t="s">
        <v>1143</v>
      </c>
      <c r="D677" t="s">
        <v>8405</v>
      </c>
      <c r="E677" t="s">
        <v>8406</v>
      </c>
      <c r="F677">
        <v>37</v>
      </c>
      <c r="J677" s="4">
        <v>41142</v>
      </c>
      <c r="K677" t="s">
        <v>5910</v>
      </c>
      <c r="N677" t="s">
        <v>14505</v>
      </c>
    </row>
    <row r="678" spans="1:14" ht="13.5">
      <c r="B678" s="43" t="str">
        <f t="shared" si="10"/>
        <v>点击查看详情</v>
      </c>
      <c r="C678" t="s">
        <v>1143</v>
      </c>
      <c r="D678" t="s">
        <v>6475</v>
      </c>
      <c r="E678" t="s">
        <v>6476</v>
      </c>
      <c r="F678">
        <v>49</v>
      </c>
      <c r="G678" t="s">
        <v>1813</v>
      </c>
      <c r="J678" s="4">
        <v>40672</v>
      </c>
      <c r="N678" t="s">
        <v>13328</v>
      </c>
    </row>
    <row r="679" spans="1:14" ht="13.5">
      <c r="B679" s="43" t="str">
        <f t="shared" si="10"/>
        <v>点击查看详情</v>
      </c>
      <c r="C679" t="s">
        <v>1143</v>
      </c>
      <c r="D679" t="s">
        <v>6313</v>
      </c>
      <c r="E679" t="s">
        <v>6314</v>
      </c>
      <c r="F679">
        <v>29.8</v>
      </c>
      <c r="G679" t="s">
        <v>130</v>
      </c>
      <c r="J679" s="4">
        <v>41071</v>
      </c>
      <c r="N679" t="s">
        <v>14551</v>
      </c>
    </row>
    <row r="680" spans="1:14" ht="13.5">
      <c r="B680" s="43" t="str">
        <f t="shared" si="10"/>
        <v>点击查看详情</v>
      </c>
      <c r="C680" t="s">
        <v>1143</v>
      </c>
      <c r="D680" t="s">
        <v>7145</v>
      </c>
      <c r="E680" t="s">
        <v>7146</v>
      </c>
      <c r="F680">
        <v>35</v>
      </c>
      <c r="G680" t="s">
        <v>1813</v>
      </c>
      <c r="J680" s="4">
        <v>41920</v>
      </c>
      <c r="N680" t="s">
        <v>15009</v>
      </c>
    </row>
    <row r="681" spans="1:14" ht="13.5">
      <c r="B681" s="43" t="str">
        <f t="shared" si="10"/>
        <v>点击查看详情</v>
      </c>
      <c r="C681" t="s">
        <v>1143</v>
      </c>
      <c r="D681" t="s">
        <v>1144</v>
      </c>
      <c r="E681" t="s">
        <v>1145</v>
      </c>
      <c r="F681">
        <v>19</v>
      </c>
      <c r="J681" s="4">
        <v>41641</v>
      </c>
      <c r="N681" t="s">
        <v>15728</v>
      </c>
    </row>
    <row r="682" spans="1:14" ht="13.5">
      <c r="B682" s="43" t="str">
        <f t="shared" si="10"/>
        <v>点击查看详情</v>
      </c>
      <c r="C682" t="s">
        <v>1143</v>
      </c>
      <c r="D682" t="s">
        <v>6491</v>
      </c>
      <c r="E682" t="s">
        <v>6492</v>
      </c>
      <c r="F682">
        <v>29</v>
      </c>
      <c r="G682" t="s">
        <v>1813</v>
      </c>
      <c r="J682" s="4">
        <v>40648</v>
      </c>
      <c r="N682" t="s">
        <v>16255</v>
      </c>
    </row>
    <row r="683" spans="1:14" ht="13.5">
      <c r="B683" s="43" t="str">
        <f t="shared" si="10"/>
        <v>点击查看详情</v>
      </c>
      <c r="C683" t="s">
        <v>1143</v>
      </c>
      <c r="D683" t="s">
        <v>10186</v>
      </c>
      <c r="E683" t="s">
        <v>10187</v>
      </c>
      <c r="F683">
        <v>39</v>
      </c>
      <c r="G683" t="s">
        <v>1813</v>
      </c>
      <c r="J683" s="4">
        <v>42086</v>
      </c>
      <c r="N683" t="s">
        <v>16933</v>
      </c>
    </row>
    <row r="684" spans="1:14" ht="13.5">
      <c r="B684" s="43" t="str">
        <f t="shared" si="10"/>
        <v>点击查看详情</v>
      </c>
      <c r="C684" t="s">
        <v>10477</v>
      </c>
      <c r="D684" t="s">
        <v>10478</v>
      </c>
      <c r="E684" t="s">
        <v>10187</v>
      </c>
      <c r="F684">
        <v>35</v>
      </c>
      <c r="J684" s="4">
        <v>42192</v>
      </c>
      <c r="N684" t="s">
        <v>16917</v>
      </c>
    </row>
    <row r="685" spans="1:14" ht="13.5">
      <c r="B685" s="43" t="str">
        <f t="shared" si="10"/>
        <v>点击查看详情</v>
      </c>
      <c r="C685" t="s">
        <v>10479</v>
      </c>
      <c r="D685" t="s">
        <v>10480</v>
      </c>
      <c r="E685" t="s">
        <v>10481</v>
      </c>
      <c r="F685">
        <v>39</v>
      </c>
      <c r="J685" s="4">
        <v>41604</v>
      </c>
      <c r="N685" t="s">
        <v>16893</v>
      </c>
    </row>
    <row r="686" spans="1:14" ht="13.5">
      <c r="B686" s="43" t="str">
        <f t="shared" si="10"/>
        <v>点击查看详情</v>
      </c>
      <c r="C686" t="s">
        <v>3511</v>
      </c>
      <c r="D686" t="s">
        <v>3512</v>
      </c>
      <c r="E686" t="s">
        <v>3513</v>
      </c>
      <c r="F686">
        <v>28</v>
      </c>
      <c r="G686" t="s">
        <v>1813</v>
      </c>
      <c r="J686" s="4">
        <v>40707</v>
      </c>
      <c r="N686" t="s">
        <v>13778</v>
      </c>
    </row>
    <row r="687" spans="1:14" ht="13.5">
      <c r="B687" s="43" t="str">
        <f t="shared" si="10"/>
        <v>点击查看详情</v>
      </c>
      <c r="C687" t="s">
        <v>7498</v>
      </c>
      <c r="D687" t="s">
        <v>7499</v>
      </c>
      <c r="E687" t="s">
        <v>7500</v>
      </c>
      <c r="F687">
        <v>33.799999999999997</v>
      </c>
      <c r="G687" t="s">
        <v>7501</v>
      </c>
      <c r="H687" t="s">
        <v>140</v>
      </c>
      <c r="J687" s="4">
        <v>41985</v>
      </c>
      <c r="L687" t="s">
        <v>7502</v>
      </c>
      <c r="M687" t="s">
        <v>7503</v>
      </c>
      <c r="N687" t="s">
        <v>13521</v>
      </c>
    </row>
    <row r="688" spans="1:14" ht="13.5">
      <c r="B688" s="43" t="str">
        <f t="shared" si="10"/>
        <v>点击查看详情</v>
      </c>
      <c r="C688" t="s">
        <v>7955</v>
      </c>
      <c r="D688" t="s">
        <v>7956</v>
      </c>
      <c r="E688" t="s">
        <v>7957</v>
      </c>
      <c r="F688">
        <v>35</v>
      </c>
      <c r="G688" t="s">
        <v>1813</v>
      </c>
      <c r="J688" s="4">
        <v>42024</v>
      </c>
      <c r="N688" t="s">
        <v>13413</v>
      </c>
    </row>
    <row r="689" spans="1:14" ht="13.5">
      <c r="B689" s="43" t="str">
        <f t="shared" si="10"/>
        <v>点击查看详情</v>
      </c>
      <c r="C689" t="s">
        <v>7987</v>
      </c>
      <c r="D689" t="s">
        <v>7988</v>
      </c>
      <c r="E689" t="s">
        <v>7989</v>
      </c>
      <c r="F689">
        <v>36</v>
      </c>
      <c r="G689" t="s">
        <v>1813</v>
      </c>
      <c r="J689" s="4">
        <v>42158</v>
      </c>
      <c r="L689" t="s">
        <v>7990</v>
      </c>
      <c r="M689" t="s">
        <v>7991</v>
      </c>
      <c r="N689" t="s">
        <v>14010</v>
      </c>
    </row>
    <row r="690" spans="1:14" ht="13.5">
      <c r="B690" s="43" t="str">
        <f t="shared" si="10"/>
        <v>点击查看详情</v>
      </c>
      <c r="C690" t="s">
        <v>10147</v>
      </c>
      <c r="D690" t="s">
        <v>10148</v>
      </c>
      <c r="E690" t="s">
        <v>10049</v>
      </c>
      <c r="F690">
        <v>39.799999999999997</v>
      </c>
      <c r="G690" t="s">
        <v>10050</v>
      </c>
      <c r="J690" s="4">
        <v>41546</v>
      </c>
      <c r="N690" t="s">
        <v>16583</v>
      </c>
    </row>
    <row r="691" spans="1:14" ht="13.5">
      <c r="B691" s="43" t="str">
        <f t="shared" si="10"/>
        <v>点击查看详情</v>
      </c>
      <c r="C691" t="s">
        <v>7715</v>
      </c>
      <c r="D691" t="s">
        <v>7716</v>
      </c>
      <c r="E691" t="s">
        <v>7717</v>
      </c>
      <c r="F691">
        <v>36</v>
      </c>
      <c r="G691" t="s">
        <v>130</v>
      </c>
      <c r="J691" s="4">
        <v>42072</v>
      </c>
      <c r="N691" t="s">
        <v>13648</v>
      </c>
    </row>
    <row r="692" spans="1:14" ht="13.5">
      <c r="A692" t="s">
        <v>11563</v>
      </c>
      <c r="B692" s="43" t="str">
        <f t="shared" si="10"/>
        <v>点击查看详情</v>
      </c>
      <c r="C692" t="s">
        <v>6211</v>
      </c>
      <c r="D692" t="s">
        <v>11563</v>
      </c>
      <c r="E692" t="s">
        <v>11564</v>
      </c>
      <c r="F692">
        <v>30</v>
      </c>
      <c r="G692" t="s">
        <v>130</v>
      </c>
      <c r="J692" s="4">
        <v>41906</v>
      </c>
      <c r="N692" t="s">
        <v>12912</v>
      </c>
    </row>
    <row r="693" spans="1:14" ht="13.5">
      <c r="A693" t="s">
        <v>11937</v>
      </c>
      <c r="B693" s="43" t="str">
        <f t="shared" si="10"/>
        <v>点击查看详情</v>
      </c>
      <c r="C693" t="s">
        <v>11938</v>
      </c>
      <c r="D693" t="s">
        <v>11937</v>
      </c>
      <c r="E693" t="s">
        <v>11939</v>
      </c>
      <c r="F693">
        <v>39</v>
      </c>
      <c r="J693" s="4">
        <v>41963</v>
      </c>
      <c r="N693" t="s">
        <v>16974</v>
      </c>
    </row>
    <row r="694" spans="1:14" ht="13.5">
      <c r="A694" t="s">
        <v>12108</v>
      </c>
      <c r="B694" s="43" t="str">
        <f t="shared" si="10"/>
        <v>点击查看详情</v>
      </c>
      <c r="C694" t="s">
        <v>12109</v>
      </c>
      <c r="D694" t="s">
        <v>12108</v>
      </c>
      <c r="E694" t="s">
        <v>12110</v>
      </c>
      <c r="F694">
        <v>65</v>
      </c>
      <c r="J694" s="4">
        <v>42017</v>
      </c>
      <c r="N694" t="s">
        <v>14124</v>
      </c>
    </row>
    <row r="695" spans="1:14" ht="13.5">
      <c r="B695" s="43" t="str">
        <f t="shared" si="10"/>
        <v>点击查看详情</v>
      </c>
      <c r="C695" t="s">
        <v>10355</v>
      </c>
      <c r="D695" t="s">
        <v>10356</v>
      </c>
      <c r="E695" t="s">
        <v>10357</v>
      </c>
      <c r="F695">
        <v>45</v>
      </c>
      <c r="J695" s="4">
        <v>41556</v>
      </c>
      <c r="N695" t="s">
        <v>16890</v>
      </c>
    </row>
    <row r="696" spans="1:14" ht="13.5">
      <c r="A696" t="s">
        <v>11191</v>
      </c>
      <c r="B696" s="43" t="str">
        <f t="shared" si="10"/>
        <v>点击查看详情</v>
      </c>
      <c r="C696" t="s">
        <v>11192</v>
      </c>
      <c r="D696" t="s">
        <v>11191</v>
      </c>
      <c r="E696" t="s">
        <v>11193</v>
      </c>
      <c r="F696">
        <v>35</v>
      </c>
      <c r="J696" s="4">
        <v>41817</v>
      </c>
      <c r="N696" t="s">
        <v>16825</v>
      </c>
    </row>
    <row r="697" spans="1:14" ht="13.5">
      <c r="B697" s="43" t="str">
        <f t="shared" si="10"/>
        <v>点击查看详情</v>
      </c>
      <c r="C697" t="s">
        <v>9401</v>
      </c>
      <c r="D697" t="s">
        <v>9402</v>
      </c>
      <c r="E697" t="s">
        <v>9403</v>
      </c>
      <c r="F697">
        <v>55</v>
      </c>
      <c r="G697" t="s">
        <v>1813</v>
      </c>
      <c r="J697" s="4">
        <v>41373</v>
      </c>
      <c r="N697" t="s">
        <v>15836</v>
      </c>
    </row>
    <row r="698" spans="1:14" ht="13.5">
      <c r="B698" s="43" t="str">
        <f t="shared" si="10"/>
        <v>点击查看详情</v>
      </c>
      <c r="C698" t="s">
        <v>8653</v>
      </c>
      <c r="D698" t="s">
        <v>8654</v>
      </c>
      <c r="E698" t="s">
        <v>8655</v>
      </c>
      <c r="F698">
        <v>45</v>
      </c>
      <c r="J698" s="4">
        <v>41634</v>
      </c>
      <c r="K698" t="s">
        <v>8656</v>
      </c>
      <c r="N698" t="s">
        <v>15778</v>
      </c>
    </row>
    <row r="699" spans="1:14" ht="13.5">
      <c r="B699" s="43" t="str">
        <f t="shared" si="10"/>
        <v>点击查看详情</v>
      </c>
      <c r="C699" t="s">
        <v>2444</v>
      </c>
      <c r="D699" t="s">
        <v>2445</v>
      </c>
      <c r="E699" t="s">
        <v>1607</v>
      </c>
      <c r="F699">
        <v>26</v>
      </c>
      <c r="G699" t="s">
        <v>130</v>
      </c>
      <c r="J699" s="4">
        <v>42040</v>
      </c>
      <c r="N699" t="s">
        <v>15802</v>
      </c>
    </row>
    <row r="700" spans="1:14" ht="13.5">
      <c r="B700" s="43" t="str">
        <f t="shared" si="10"/>
        <v>点击查看详情</v>
      </c>
      <c r="C700" t="s">
        <v>2037</v>
      </c>
      <c r="D700" t="s">
        <v>2038</v>
      </c>
      <c r="E700" t="s">
        <v>2039</v>
      </c>
      <c r="F700">
        <v>28</v>
      </c>
      <c r="J700" s="4">
        <v>41641</v>
      </c>
      <c r="N700" t="s">
        <v>13456</v>
      </c>
    </row>
    <row r="701" spans="1:14" ht="13.5">
      <c r="B701" s="43" t="str">
        <f t="shared" si="10"/>
        <v>点击查看详情</v>
      </c>
      <c r="C701" t="s">
        <v>3922</v>
      </c>
      <c r="D701" t="s">
        <v>3923</v>
      </c>
      <c r="E701" t="s">
        <v>3924</v>
      </c>
      <c r="F701">
        <v>33</v>
      </c>
      <c r="G701" t="s">
        <v>130</v>
      </c>
      <c r="J701" s="4">
        <v>39917</v>
      </c>
      <c r="N701" t="s">
        <v>15489</v>
      </c>
    </row>
    <row r="702" spans="1:14" ht="13.5">
      <c r="A702" t="s">
        <v>11775</v>
      </c>
      <c r="B702" s="43" t="str">
        <f t="shared" si="10"/>
        <v>点击查看详情</v>
      </c>
      <c r="C702" t="s">
        <v>11776</v>
      </c>
      <c r="D702" t="s">
        <v>11775</v>
      </c>
      <c r="E702" t="s">
        <v>11777</v>
      </c>
      <c r="F702">
        <v>39</v>
      </c>
      <c r="G702" t="s">
        <v>130</v>
      </c>
      <c r="J702" s="4">
        <v>41910</v>
      </c>
      <c r="N702" t="s">
        <v>13819</v>
      </c>
    </row>
    <row r="703" spans="1:14" ht="13.5">
      <c r="B703" s="43" t="str">
        <f t="shared" si="10"/>
        <v>点击查看详情</v>
      </c>
      <c r="C703" t="s">
        <v>8550</v>
      </c>
      <c r="D703" t="s">
        <v>8551</v>
      </c>
      <c r="E703" t="s">
        <v>8552</v>
      </c>
      <c r="F703">
        <v>32.799999999999997</v>
      </c>
      <c r="G703" t="s">
        <v>130</v>
      </c>
      <c r="J703" s="4">
        <v>42178</v>
      </c>
      <c r="N703" t="s">
        <v>14115</v>
      </c>
    </row>
    <row r="704" spans="1:14" ht="13.5">
      <c r="B704" s="43" t="str">
        <f t="shared" si="10"/>
        <v>点击查看详情</v>
      </c>
      <c r="C704" t="s">
        <v>2497</v>
      </c>
      <c r="D704" t="s">
        <v>2498</v>
      </c>
      <c r="E704" t="s">
        <v>2499</v>
      </c>
      <c r="F704">
        <v>35</v>
      </c>
      <c r="G704" t="s">
        <v>130</v>
      </c>
      <c r="J704" s="4">
        <v>41443</v>
      </c>
      <c r="N704" t="s">
        <v>13612</v>
      </c>
    </row>
    <row r="705" spans="1:14" ht="13.5">
      <c r="B705" s="43" t="str">
        <f t="shared" si="10"/>
        <v>点击查看详情</v>
      </c>
      <c r="C705" t="s">
        <v>1253</v>
      </c>
      <c r="D705" t="s">
        <v>1254</v>
      </c>
      <c r="E705" t="s">
        <v>1255</v>
      </c>
      <c r="F705">
        <v>29</v>
      </c>
      <c r="J705" s="4">
        <v>41092</v>
      </c>
      <c r="N705" t="s">
        <v>14500</v>
      </c>
    </row>
    <row r="706" spans="1:14" ht="13.5">
      <c r="B706" s="43" t="str">
        <f t="shared" si="10"/>
        <v>点击查看详情</v>
      </c>
      <c r="C706" t="s">
        <v>2500</v>
      </c>
      <c r="D706" t="s">
        <v>2501</v>
      </c>
      <c r="E706" t="s">
        <v>2039</v>
      </c>
      <c r="F706">
        <v>32</v>
      </c>
      <c r="J706" s="4">
        <v>41268</v>
      </c>
      <c r="N706" t="s">
        <v>15824</v>
      </c>
    </row>
    <row r="707" spans="1:14" ht="13.5">
      <c r="B707" s="43" t="str">
        <f t="shared" si="10"/>
        <v>点击查看详情</v>
      </c>
      <c r="C707" t="s">
        <v>351</v>
      </c>
      <c r="D707" t="s">
        <v>352</v>
      </c>
      <c r="E707" t="s">
        <v>353</v>
      </c>
      <c r="F707">
        <v>18</v>
      </c>
      <c r="J707" s="4">
        <v>40955</v>
      </c>
      <c r="N707" t="s">
        <v>14481</v>
      </c>
    </row>
    <row r="708" spans="1:14" ht="13.5">
      <c r="B708" s="43" t="str">
        <f t="shared" si="10"/>
        <v>点击查看详情</v>
      </c>
      <c r="C708" t="s">
        <v>2827</v>
      </c>
      <c r="D708" t="s">
        <v>10459</v>
      </c>
      <c r="E708" t="s">
        <v>5214</v>
      </c>
      <c r="F708">
        <v>33</v>
      </c>
      <c r="J708" s="4">
        <v>41611</v>
      </c>
      <c r="N708" t="s">
        <v>13588</v>
      </c>
    </row>
    <row r="709" spans="1:14" ht="13.5">
      <c r="B709" s="43" t="str">
        <f t="shared" ref="B709:B772" si="11">HYPERLINK(N709,"点击查看详情")</f>
        <v>点击查看详情</v>
      </c>
      <c r="C709" t="s">
        <v>2827</v>
      </c>
      <c r="D709" t="s">
        <v>2828</v>
      </c>
      <c r="E709" t="s">
        <v>2829</v>
      </c>
      <c r="F709">
        <v>35</v>
      </c>
      <c r="G709" t="s">
        <v>130</v>
      </c>
      <c r="J709" s="4">
        <v>41323</v>
      </c>
      <c r="N709" t="s">
        <v>14774</v>
      </c>
    </row>
    <row r="710" spans="1:14" ht="13.5">
      <c r="B710" s="43" t="str">
        <f t="shared" si="11"/>
        <v>点击查看详情</v>
      </c>
      <c r="C710" t="s">
        <v>2827</v>
      </c>
      <c r="D710" t="s">
        <v>6214</v>
      </c>
      <c r="E710" t="s">
        <v>6215</v>
      </c>
      <c r="F710">
        <v>36</v>
      </c>
      <c r="G710" t="s">
        <v>130</v>
      </c>
      <c r="J710" s="4">
        <v>41486</v>
      </c>
      <c r="K710" t="s">
        <v>5910</v>
      </c>
      <c r="N710" t="s">
        <v>14899</v>
      </c>
    </row>
    <row r="711" spans="1:14" ht="13.5">
      <c r="B711" s="43" t="str">
        <f t="shared" si="11"/>
        <v>点击查看详情</v>
      </c>
      <c r="C711" t="s">
        <v>3885</v>
      </c>
      <c r="D711" t="s">
        <v>3886</v>
      </c>
      <c r="E711" t="s">
        <v>3887</v>
      </c>
      <c r="F711">
        <v>34</v>
      </c>
      <c r="G711" t="s">
        <v>130</v>
      </c>
      <c r="J711" s="4">
        <v>41962</v>
      </c>
      <c r="N711" t="s">
        <v>14675</v>
      </c>
    </row>
    <row r="712" spans="1:14" ht="13.5">
      <c r="B712" s="43"/>
      <c r="C712" t="s">
        <v>1630</v>
      </c>
      <c r="D712" t="s">
        <v>1631</v>
      </c>
      <c r="E712" t="s">
        <v>1632</v>
      </c>
      <c r="F712">
        <v>32</v>
      </c>
      <c r="J712" s="4">
        <v>39610</v>
      </c>
      <c r="N712" t="e">
        <v>#N/A</v>
      </c>
    </row>
    <row r="713" spans="1:14" ht="13.5">
      <c r="B713" s="43" t="str">
        <f t="shared" si="11"/>
        <v>点击查看详情</v>
      </c>
      <c r="C713" t="s">
        <v>4068</v>
      </c>
      <c r="D713" t="s">
        <v>4069</v>
      </c>
      <c r="E713" t="s">
        <v>4070</v>
      </c>
      <c r="F713">
        <v>36</v>
      </c>
      <c r="G713" t="s">
        <v>130</v>
      </c>
      <c r="J713" s="4">
        <v>41649</v>
      </c>
      <c r="N713" t="s">
        <v>15710</v>
      </c>
    </row>
    <row r="714" spans="1:14" ht="13.5">
      <c r="B714" s="43" t="str">
        <f t="shared" si="11"/>
        <v>点击查看详情</v>
      </c>
      <c r="C714" t="s">
        <v>3885</v>
      </c>
      <c r="D714" t="s">
        <v>8196</v>
      </c>
      <c r="E714" t="s">
        <v>8197</v>
      </c>
      <c r="F714">
        <v>36</v>
      </c>
      <c r="G714" t="s">
        <v>130</v>
      </c>
      <c r="J714" s="4">
        <v>41701</v>
      </c>
      <c r="N714" t="s">
        <v>15462</v>
      </c>
    </row>
    <row r="715" spans="1:14" ht="13.5">
      <c r="B715" s="43" t="str">
        <f t="shared" si="11"/>
        <v>点击查看详情</v>
      </c>
      <c r="C715" t="s">
        <v>3693</v>
      </c>
      <c r="D715" t="s">
        <v>3694</v>
      </c>
      <c r="E715" t="s">
        <v>3695</v>
      </c>
      <c r="F715">
        <v>36</v>
      </c>
      <c r="G715" t="s">
        <v>130</v>
      </c>
      <c r="J715" s="4">
        <v>41338</v>
      </c>
      <c r="N715" t="s">
        <v>14245</v>
      </c>
    </row>
    <row r="716" spans="1:14" ht="13.5">
      <c r="A716" t="s">
        <v>11599</v>
      </c>
      <c r="B716" s="43" t="str">
        <f t="shared" si="11"/>
        <v>点击查看详情</v>
      </c>
      <c r="C716" t="s">
        <v>2827</v>
      </c>
      <c r="D716" t="s">
        <v>11599</v>
      </c>
      <c r="E716" t="s">
        <v>11600</v>
      </c>
      <c r="F716">
        <v>45</v>
      </c>
      <c r="G716" t="s">
        <v>130</v>
      </c>
      <c r="J716" s="4">
        <v>42003</v>
      </c>
      <c r="N716" t="s">
        <v>13678</v>
      </c>
    </row>
    <row r="717" spans="1:14" ht="13.5">
      <c r="A717" t="s">
        <v>10623</v>
      </c>
      <c r="B717" s="43" t="str">
        <f t="shared" si="11"/>
        <v>点击查看详情</v>
      </c>
      <c r="C717" t="s">
        <v>10624</v>
      </c>
      <c r="D717" t="s">
        <v>10623</v>
      </c>
      <c r="E717" t="s">
        <v>10625</v>
      </c>
      <c r="F717">
        <v>25</v>
      </c>
      <c r="J717" s="4">
        <v>42027</v>
      </c>
      <c r="N717" t="s">
        <v>14518</v>
      </c>
    </row>
    <row r="718" spans="1:14" ht="13.5">
      <c r="A718" t="s">
        <v>12559</v>
      </c>
      <c r="B718" s="43" t="str">
        <f t="shared" si="11"/>
        <v>点击查看详情</v>
      </c>
      <c r="C718" t="s">
        <v>12560</v>
      </c>
      <c r="D718" t="s">
        <v>12559</v>
      </c>
      <c r="E718" t="s">
        <v>12561</v>
      </c>
      <c r="F718">
        <v>35</v>
      </c>
      <c r="J718" s="4">
        <v>42104</v>
      </c>
      <c r="K718" s="1"/>
      <c r="L718" s="1"/>
      <c r="N718" t="s">
        <v>17176</v>
      </c>
    </row>
    <row r="719" spans="1:14" ht="13.5">
      <c r="B719" s="43" t="str">
        <f t="shared" si="11"/>
        <v>点击查看详情</v>
      </c>
      <c r="C719" t="s">
        <v>1487</v>
      </c>
      <c r="D719" t="s">
        <v>1488</v>
      </c>
      <c r="E719" t="s">
        <v>1489</v>
      </c>
      <c r="F719">
        <v>21</v>
      </c>
      <c r="J719" s="4">
        <v>41800</v>
      </c>
      <c r="N719" t="s">
        <v>14413</v>
      </c>
    </row>
    <row r="720" spans="1:14" ht="13.5">
      <c r="A720" t="s">
        <v>11369</v>
      </c>
      <c r="B720" s="43" t="str">
        <f t="shared" si="11"/>
        <v>点击查看详情</v>
      </c>
      <c r="C720" t="s">
        <v>11370</v>
      </c>
      <c r="D720" t="s">
        <v>11369</v>
      </c>
      <c r="E720" t="s">
        <v>11371</v>
      </c>
      <c r="F720">
        <v>35</v>
      </c>
      <c r="G720" t="s">
        <v>1813</v>
      </c>
      <c r="J720" s="4">
        <v>42179</v>
      </c>
      <c r="N720" t="s">
        <v>16892</v>
      </c>
    </row>
    <row r="721" spans="1:14" ht="13.5">
      <c r="B721" s="43" t="str">
        <f t="shared" si="11"/>
        <v>点击查看详情</v>
      </c>
      <c r="C721" t="s">
        <v>6730</v>
      </c>
      <c r="D721" t="s">
        <v>6731</v>
      </c>
      <c r="E721" t="s">
        <v>6732</v>
      </c>
      <c r="F721">
        <v>32</v>
      </c>
      <c r="G721" t="s">
        <v>130</v>
      </c>
      <c r="J721" s="4">
        <v>42037</v>
      </c>
      <c r="N721" t="s">
        <v>15010</v>
      </c>
    </row>
    <row r="722" spans="1:14" ht="13.5">
      <c r="B722" s="43" t="str">
        <f t="shared" si="11"/>
        <v>点击查看详情</v>
      </c>
      <c r="C722" t="s">
        <v>10456</v>
      </c>
      <c r="D722" t="s">
        <v>10457</v>
      </c>
      <c r="E722" t="s">
        <v>10458</v>
      </c>
      <c r="F722">
        <v>35</v>
      </c>
      <c r="G722" t="s">
        <v>1813</v>
      </c>
      <c r="J722" s="4">
        <v>42202</v>
      </c>
      <c r="N722" t="s">
        <v>13587</v>
      </c>
    </row>
    <row r="723" spans="1:14" ht="13.5">
      <c r="A723" t="s">
        <v>11353</v>
      </c>
      <c r="B723" s="43" t="str">
        <f t="shared" si="11"/>
        <v>点击查看详情</v>
      </c>
      <c r="C723" t="s">
        <v>11354</v>
      </c>
      <c r="D723" t="s">
        <v>11353</v>
      </c>
      <c r="E723" t="s">
        <v>11355</v>
      </c>
      <c r="F723">
        <v>19.8</v>
      </c>
      <c r="J723" s="4">
        <v>41856</v>
      </c>
      <c r="N723" t="s">
        <v>16795</v>
      </c>
    </row>
    <row r="724" spans="1:14" ht="13.5">
      <c r="A724" t="s">
        <v>10944</v>
      </c>
      <c r="B724" s="43" t="str">
        <f t="shared" si="11"/>
        <v>点击查看详情</v>
      </c>
      <c r="C724" t="s">
        <v>10945</v>
      </c>
      <c r="D724" t="s">
        <v>10944</v>
      </c>
      <c r="E724" t="s">
        <v>10946</v>
      </c>
      <c r="F724">
        <v>35</v>
      </c>
      <c r="G724" t="s">
        <v>1813</v>
      </c>
      <c r="J724" s="4">
        <v>42149</v>
      </c>
      <c r="N724" t="s">
        <v>16703</v>
      </c>
    </row>
    <row r="725" spans="1:14" ht="13.5">
      <c r="B725" s="43" t="str">
        <f t="shared" si="11"/>
        <v>点击查看详情</v>
      </c>
      <c r="C725" t="s">
        <v>7270</v>
      </c>
      <c r="D725" t="s">
        <v>7271</v>
      </c>
      <c r="E725" t="s">
        <v>7272</v>
      </c>
      <c r="F725">
        <v>35</v>
      </c>
      <c r="G725" t="s">
        <v>130</v>
      </c>
      <c r="J725" s="4">
        <v>41488</v>
      </c>
      <c r="N725" t="s">
        <v>16240</v>
      </c>
    </row>
    <row r="726" spans="1:14" ht="13.5">
      <c r="B726" s="43" t="str">
        <f t="shared" si="11"/>
        <v>点击查看详情</v>
      </c>
      <c r="C726" t="s">
        <v>1356</v>
      </c>
      <c r="D726" t="s">
        <v>1357</v>
      </c>
      <c r="E726" t="s">
        <v>1358</v>
      </c>
      <c r="F726">
        <v>27</v>
      </c>
      <c r="J726" s="4">
        <v>41500</v>
      </c>
      <c r="N726" t="s">
        <v>15234</v>
      </c>
    </row>
    <row r="727" spans="1:14" ht="13.5">
      <c r="A727" t="s">
        <v>11140</v>
      </c>
      <c r="B727" s="43" t="str">
        <f t="shared" si="11"/>
        <v>点击查看详情</v>
      </c>
      <c r="C727" t="s">
        <v>11141</v>
      </c>
      <c r="D727" t="s">
        <v>11140</v>
      </c>
      <c r="E727" t="s">
        <v>11142</v>
      </c>
      <c r="F727">
        <v>39.799999999999997</v>
      </c>
      <c r="G727" t="s">
        <v>130</v>
      </c>
      <c r="J727" s="4">
        <v>41817</v>
      </c>
      <c r="N727" t="s">
        <v>16828</v>
      </c>
    </row>
    <row r="728" spans="1:14" ht="13.5">
      <c r="B728" s="43" t="str">
        <f t="shared" si="11"/>
        <v>点击查看详情</v>
      </c>
      <c r="C728" t="s">
        <v>10436</v>
      </c>
      <c r="D728" t="s">
        <v>10437</v>
      </c>
      <c r="E728" t="s">
        <v>10438</v>
      </c>
      <c r="F728">
        <v>39.799999999999997</v>
      </c>
      <c r="I728" t="s">
        <v>344</v>
      </c>
      <c r="J728" s="4">
        <v>42216</v>
      </c>
      <c r="K728" t="s">
        <v>490</v>
      </c>
      <c r="L728" t="s">
        <v>10439</v>
      </c>
      <c r="M728" t="s">
        <v>10440</v>
      </c>
      <c r="N728" t="s">
        <v>17061</v>
      </c>
    </row>
    <row r="729" spans="1:14" ht="13.5">
      <c r="B729" s="43" t="str">
        <f t="shared" si="11"/>
        <v>点击查看详情</v>
      </c>
      <c r="C729" t="s">
        <v>8566</v>
      </c>
      <c r="D729" t="s">
        <v>8567</v>
      </c>
      <c r="E729" t="s">
        <v>8568</v>
      </c>
      <c r="F729">
        <v>29</v>
      </c>
      <c r="G729" t="s">
        <v>130</v>
      </c>
      <c r="J729" s="4">
        <v>41171</v>
      </c>
      <c r="K729" t="s">
        <v>5910</v>
      </c>
      <c r="N729" t="s">
        <v>15897</v>
      </c>
    </row>
    <row r="730" spans="1:14" ht="13.5">
      <c r="B730" s="43" t="str">
        <f t="shared" si="11"/>
        <v>点击查看详情</v>
      </c>
      <c r="C730" t="s">
        <v>9973</v>
      </c>
      <c r="D730" t="s">
        <v>9974</v>
      </c>
      <c r="E730" t="s">
        <v>9975</v>
      </c>
      <c r="F730">
        <v>52</v>
      </c>
      <c r="J730" s="4">
        <v>42018</v>
      </c>
      <c r="N730" t="s">
        <v>13481</v>
      </c>
    </row>
    <row r="731" spans="1:14" ht="13.5">
      <c r="B731" s="43" t="str">
        <f t="shared" si="11"/>
        <v>点击查看详情</v>
      </c>
      <c r="C731" t="s">
        <v>10332</v>
      </c>
      <c r="D731" t="s">
        <v>10333</v>
      </c>
      <c r="E731" t="s">
        <v>10334</v>
      </c>
      <c r="F731">
        <v>35</v>
      </c>
      <c r="I731" t="s">
        <v>344</v>
      </c>
      <c r="J731" s="4">
        <v>41577</v>
      </c>
      <c r="K731" t="s">
        <v>490</v>
      </c>
      <c r="N731" t="s">
        <v>15572</v>
      </c>
    </row>
    <row r="732" spans="1:14" ht="13.5">
      <c r="B732" s="43" t="str">
        <f t="shared" si="11"/>
        <v>点击查看详情</v>
      </c>
      <c r="C732" t="s">
        <v>9545</v>
      </c>
      <c r="D732" t="s">
        <v>9546</v>
      </c>
      <c r="E732" t="s">
        <v>9547</v>
      </c>
      <c r="F732">
        <v>49</v>
      </c>
      <c r="G732" t="s">
        <v>1813</v>
      </c>
      <c r="J732" s="4">
        <v>42156</v>
      </c>
      <c r="L732" t="s">
        <v>9548</v>
      </c>
      <c r="M732" t="s">
        <v>9549</v>
      </c>
      <c r="N732" t="s">
        <v>16242</v>
      </c>
    </row>
    <row r="733" spans="1:14" ht="13.5">
      <c r="B733" s="43" t="str">
        <f t="shared" si="11"/>
        <v>点击查看详情</v>
      </c>
      <c r="C733" t="s">
        <v>5607</v>
      </c>
      <c r="D733" t="s">
        <v>5608</v>
      </c>
      <c r="E733" t="s">
        <v>5609</v>
      </c>
      <c r="F733">
        <v>49.8</v>
      </c>
      <c r="G733" t="s">
        <v>130</v>
      </c>
      <c r="J733" s="4">
        <v>40442</v>
      </c>
      <c r="N733" t="s">
        <v>13890</v>
      </c>
    </row>
    <row r="734" spans="1:14" ht="13.5">
      <c r="B734" s="43" t="str">
        <f t="shared" si="11"/>
        <v>点击查看详情</v>
      </c>
      <c r="C734" t="s">
        <v>9519</v>
      </c>
      <c r="D734" t="s">
        <v>9520</v>
      </c>
      <c r="E734" t="s">
        <v>9521</v>
      </c>
      <c r="F734">
        <v>46</v>
      </c>
      <c r="G734" t="s">
        <v>9522</v>
      </c>
      <c r="J734" s="4">
        <v>42227</v>
      </c>
      <c r="N734" t="s">
        <v>16443</v>
      </c>
    </row>
    <row r="735" spans="1:14" ht="13.5">
      <c r="A735" t="s">
        <v>12602</v>
      </c>
      <c r="B735" s="43" t="str">
        <f t="shared" si="11"/>
        <v>点击查看详情</v>
      </c>
      <c r="C735" t="s">
        <v>5628</v>
      </c>
      <c r="D735" t="s">
        <v>12602</v>
      </c>
      <c r="E735" t="s">
        <v>12603</v>
      </c>
      <c r="F735">
        <v>36</v>
      </c>
      <c r="G735" t="s">
        <v>12525</v>
      </c>
      <c r="J735" s="4">
        <v>42128</v>
      </c>
      <c r="K735" s="1"/>
      <c r="L735" s="1"/>
      <c r="N735" t="s">
        <v>17293</v>
      </c>
    </row>
    <row r="736" spans="1:14" ht="13.5">
      <c r="A736" t="s">
        <v>12571</v>
      </c>
      <c r="B736" s="43" t="str">
        <f t="shared" si="11"/>
        <v>点击查看详情</v>
      </c>
      <c r="C736" t="s">
        <v>5628</v>
      </c>
      <c r="D736" t="s">
        <v>12571</v>
      </c>
      <c r="E736" t="s">
        <v>12572</v>
      </c>
      <c r="F736">
        <v>54.8</v>
      </c>
      <c r="J736" s="4">
        <v>42111</v>
      </c>
      <c r="K736" t="s">
        <v>5910</v>
      </c>
      <c r="L736" s="1"/>
      <c r="N736" t="s">
        <v>17242</v>
      </c>
    </row>
    <row r="737" spans="1:14" ht="13.5">
      <c r="B737" s="43" t="str">
        <f t="shared" si="11"/>
        <v>点击查看详情</v>
      </c>
      <c r="C737" t="s">
        <v>5628</v>
      </c>
      <c r="D737" t="s">
        <v>5629</v>
      </c>
      <c r="E737" t="s">
        <v>5630</v>
      </c>
      <c r="F737">
        <v>49</v>
      </c>
      <c r="G737" t="s">
        <v>1813</v>
      </c>
      <c r="J737" s="4">
        <v>40505</v>
      </c>
      <c r="N737" t="s">
        <v>13930</v>
      </c>
    </row>
    <row r="738" spans="1:14" ht="13.5">
      <c r="A738" t="s">
        <v>11079</v>
      </c>
      <c r="B738" s="43" t="str">
        <f t="shared" si="11"/>
        <v>点击查看详情</v>
      </c>
      <c r="C738" t="s">
        <v>11080</v>
      </c>
      <c r="D738" t="s">
        <v>11079</v>
      </c>
      <c r="E738" t="s">
        <v>9172</v>
      </c>
      <c r="F738">
        <v>35</v>
      </c>
      <c r="G738" t="s">
        <v>1813</v>
      </c>
      <c r="J738" s="4">
        <v>42226</v>
      </c>
      <c r="N738" t="s">
        <v>16931</v>
      </c>
    </row>
    <row r="739" spans="1:14" ht="13.5">
      <c r="B739" s="43" t="str">
        <f t="shared" si="11"/>
        <v>点击查看详情</v>
      </c>
      <c r="C739" t="s">
        <v>2229</v>
      </c>
      <c r="D739" t="s">
        <v>2230</v>
      </c>
      <c r="E739" t="s">
        <v>2231</v>
      </c>
      <c r="F739">
        <v>26</v>
      </c>
      <c r="G739" t="s">
        <v>130</v>
      </c>
      <c r="J739" s="4">
        <v>41283</v>
      </c>
      <c r="N739" t="s">
        <v>15257</v>
      </c>
    </row>
    <row r="740" spans="1:14" ht="13.5">
      <c r="B740" s="43" t="str">
        <f t="shared" si="11"/>
        <v>点击查看详情</v>
      </c>
      <c r="C740" t="s">
        <v>3434</v>
      </c>
      <c r="D740" t="s">
        <v>3435</v>
      </c>
      <c r="E740" t="s">
        <v>3436</v>
      </c>
      <c r="F740">
        <v>32</v>
      </c>
      <c r="G740" t="s">
        <v>130</v>
      </c>
      <c r="J740" s="4">
        <v>42173</v>
      </c>
      <c r="N740" t="s">
        <v>15190</v>
      </c>
    </row>
    <row r="741" spans="1:14" ht="13.5">
      <c r="A741" t="s">
        <v>11581</v>
      </c>
      <c r="B741" s="43" t="str">
        <f t="shared" si="11"/>
        <v>点击查看详情</v>
      </c>
      <c r="C741" t="s">
        <v>3434</v>
      </c>
      <c r="D741" t="s">
        <v>11581</v>
      </c>
      <c r="E741" t="s">
        <v>7758</v>
      </c>
      <c r="F741">
        <v>29</v>
      </c>
      <c r="J741" s="4">
        <v>41883</v>
      </c>
      <c r="N741" t="s">
        <v>16835</v>
      </c>
    </row>
    <row r="742" spans="1:14" ht="13.5">
      <c r="B742" s="43" t="str">
        <f t="shared" si="11"/>
        <v>点击查看详情</v>
      </c>
      <c r="C742" t="s">
        <v>569</v>
      </c>
      <c r="D742" t="s">
        <v>570</v>
      </c>
      <c r="E742" t="s">
        <v>571</v>
      </c>
      <c r="F742">
        <v>39</v>
      </c>
      <c r="G742" t="s">
        <v>130</v>
      </c>
      <c r="H742" t="s">
        <v>140</v>
      </c>
      <c r="J742" s="4">
        <v>41834</v>
      </c>
      <c r="K742" t="s">
        <v>187</v>
      </c>
      <c r="N742" t="s">
        <v>16110</v>
      </c>
    </row>
    <row r="743" spans="1:14" ht="13.5">
      <c r="B743" s="43" t="str">
        <f t="shared" si="11"/>
        <v>点击查看详情</v>
      </c>
      <c r="C743" t="s">
        <v>1099</v>
      </c>
      <c r="D743" t="s">
        <v>1100</v>
      </c>
      <c r="E743" t="s">
        <v>1101</v>
      </c>
      <c r="F743">
        <v>29</v>
      </c>
      <c r="G743" t="s">
        <v>130</v>
      </c>
      <c r="H743" t="s">
        <v>140</v>
      </c>
      <c r="J743" s="4">
        <v>42159</v>
      </c>
      <c r="L743" t="s">
        <v>1102</v>
      </c>
      <c r="M743" t="s">
        <v>1103</v>
      </c>
      <c r="N743" t="s">
        <v>14911</v>
      </c>
    </row>
    <row r="744" spans="1:14" ht="13.5">
      <c r="B744" s="43" t="str">
        <f t="shared" si="11"/>
        <v>点击查看详情</v>
      </c>
      <c r="C744" t="s">
        <v>10021</v>
      </c>
      <c r="D744" t="s">
        <v>10022</v>
      </c>
      <c r="E744" t="s">
        <v>10023</v>
      </c>
      <c r="F744">
        <v>59.8</v>
      </c>
      <c r="J744" s="4">
        <v>41528</v>
      </c>
      <c r="N744" t="s">
        <v>16497</v>
      </c>
    </row>
    <row r="745" spans="1:14" ht="13.5">
      <c r="B745" s="43" t="str">
        <f t="shared" si="11"/>
        <v>点击查看详情</v>
      </c>
      <c r="C745" t="s">
        <v>10350</v>
      </c>
      <c r="D745" t="s">
        <v>10351</v>
      </c>
      <c r="E745" t="s">
        <v>10352</v>
      </c>
      <c r="F745">
        <v>30</v>
      </c>
      <c r="G745" t="s">
        <v>1813</v>
      </c>
      <c r="J745" s="4">
        <v>42149</v>
      </c>
      <c r="N745" t="s">
        <v>16591</v>
      </c>
    </row>
    <row r="746" spans="1:14" ht="13.5">
      <c r="B746" s="43" t="str">
        <f t="shared" si="11"/>
        <v>点击查看详情</v>
      </c>
      <c r="C746" t="s">
        <v>7254</v>
      </c>
      <c r="D746" t="s">
        <v>7255</v>
      </c>
      <c r="E746" t="s">
        <v>7256</v>
      </c>
      <c r="F746">
        <v>34</v>
      </c>
      <c r="G746" t="s">
        <v>1813</v>
      </c>
      <c r="J746" s="4">
        <v>42209</v>
      </c>
      <c r="N746" t="s">
        <v>15178</v>
      </c>
    </row>
    <row r="747" spans="1:14" ht="13.5">
      <c r="B747" s="43" t="str">
        <f t="shared" si="11"/>
        <v>点击查看详情</v>
      </c>
      <c r="C747" t="s">
        <v>7827</v>
      </c>
      <c r="D747" t="s">
        <v>7828</v>
      </c>
      <c r="E747" t="s">
        <v>7829</v>
      </c>
      <c r="F747">
        <v>29</v>
      </c>
      <c r="J747" s="4">
        <v>40980</v>
      </c>
      <c r="K747" t="s">
        <v>5910</v>
      </c>
      <c r="N747" t="s">
        <v>14279</v>
      </c>
    </row>
    <row r="748" spans="1:14" ht="13.5">
      <c r="B748" s="43" t="str">
        <f t="shared" si="11"/>
        <v>点击查看详情</v>
      </c>
      <c r="C748" t="s">
        <v>6264</v>
      </c>
      <c r="D748" t="s">
        <v>6265</v>
      </c>
      <c r="E748" t="s">
        <v>6266</v>
      </c>
      <c r="F748">
        <v>28</v>
      </c>
      <c r="J748" s="4">
        <v>40647</v>
      </c>
      <c r="N748" t="s">
        <v>15848</v>
      </c>
    </row>
    <row r="749" spans="1:14" ht="13.5">
      <c r="B749" s="43" t="str">
        <f t="shared" si="11"/>
        <v>点击查看详情</v>
      </c>
      <c r="C749" t="s">
        <v>1330</v>
      </c>
      <c r="D749" t="s">
        <v>1331</v>
      </c>
      <c r="E749" t="s">
        <v>1332</v>
      </c>
      <c r="F749">
        <v>36</v>
      </c>
      <c r="G749" t="s">
        <v>130</v>
      </c>
      <c r="J749" s="4">
        <v>38124</v>
      </c>
      <c r="K749" t="s">
        <v>896</v>
      </c>
      <c r="N749" t="s">
        <v>14218</v>
      </c>
    </row>
    <row r="750" spans="1:14" ht="13.5">
      <c r="B750" s="43" t="str">
        <f t="shared" si="11"/>
        <v>点击查看详情</v>
      </c>
      <c r="C750" t="s">
        <v>8865</v>
      </c>
      <c r="D750" t="s">
        <v>8866</v>
      </c>
      <c r="E750" t="s">
        <v>8867</v>
      </c>
      <c r="F750">
        <v>36</v>
      </c>
      <c r="J750" s="4">
        <v>42011</v>
      </c>
      <c r="L750" t="s">
        <v>8868</v>
      </c>
      <c r="M750" t="s">
        <v>8869</v>
      </c>
      <c r="N750" t="s">
        <v>15845</v>
      </c>
    </row>
    <row r="751" spans="1:14" ht="13.5">
      <c r="B751" s="43" t="str">
        <f t="shared" si="11"/>
        <v>点击查看详情</v>
      </c>
      <c r="C751" t="s">
        <v>8898</v>
      </c>
      <c r="D751" t="s">
        <v>8899</v>
      </c>
      <c r="E751" t="s">
        <v>8867</v>
      </c>
      <c r="F751">
        <v>29.8</v>
      </c>
      <c r="J751" s="4">
        <v>41280</v>
      </c>
      <c r="N751" t="s">
        <v>15964</v>
      </c>
    </row>
    <row r="752" spans="1:14" ht="13.5">
      <c r="B752" s="43" t="str">
        <f t="shared" si="11"/>
        <v>点击查看详情</v>
      </c>
      <c r="C752" t="s">
        <v>4421</v>
      </c>
      <c r="D752" t="s">
        <v>4422</v>
      </c>
      <c r="E752" t="s">
        <v>4423</v>
      </c>
      <c r="F752">
        <v>25</v>
      </c>
      <c r="G752" t="s">
        <v>130</v>
      </c>
      <c r="J752" s="4">
        <v>42170</v>
      </c>
      <c r="N752" t="s">
        <v>15109</v>
      </c>
    </row>
    <row r="753" spans="1:14" ht="13.5">
      <c r="A753" t="s">
        <v>9090</v>
      </c>
      <c r="B753" s="43" t="str">
        <f t="shared" si="11"/>
        <v>点击查看详情</v>
      </c>
      <c r="C753" t="s">
        <v>9091</v>
      </c>
      <c r="D753" t="s">
        <v>9090</v>
      </c>
      <c r="E753" t="s">
        <v>8867</v>
      </c>
      <c r="F753">
        <v>39</v>
      </c>
      <c r="G753" t="s">
        <v>9092</v>
      </c>
      <c r="J753" s="4">
        <v>42009</v>
      </c>
      <c r="N753" t="s">
        <v>16650</v>
      </c>
    </row>
    <row r="754" spans="1:14" ht="13.5">
      <c r="A754" t="s">
        <v>10382</v>
      </c>
      <c r="B754" s="43" t="str">
        <f t="shared" si="11"/>
        <v>点击查看详情</v>
      </c>
      <c r="C754" t="s">
        <v>2184</v>
      </c>
      <c r="D754" t="s">
        <v>10382</v>
      </c>
      <c r="E754" t="s">
        <v>10383</v>
      </c>
      <c r="F754">
        <v>39</v>
      </c>
      <c r="G754" t="s">
        <v>1813</v>
      </c>
      <c r="J754" s="4">
        <v>41739</v>
      </c>
      <c r="N754" t="s">
        <v>16590</v>
      </c>
    </row>
    <row r="755" spans="1:14" ht="13.5">
      <c r="A755" t="s">
        <v>10255</v>
      </c>
      <c r="B755" s="43" t="str">
        <f t="shared" si="11"/>
        <v>点击查看详情</v>
      </c>
      <c r="C755" t="s">
        <v>10256</v>
      </c>
      <c r="D755" t="s">
        <v>10255</v>
      </c>
      <c r="E755" t="s">
        <v>10257</v>
      </c>
      <c r="F755">
        <v>35</v>
      </c>
      <c r="J755" s="4">
        <v>42208</v>
      </c>
      <c r="N755" t="s">
        <v>13275</v>
      </c>
    </row>
    <row r="756" spans="1:14" ht="13.5">
      <c r="B756" s="43" t="str">
        <f t="shared" si="11"/>
        <v>点击查看详情</v>
      </c>
      <c r="C756" t="s">
        <v>2184</v>
      </c>
      <c r="D756" t="s">
        <v>2185</v>
      </c>
      <c r="E756" t="s">
        <v>2186</v>
      </c>
      <c r="F756">
        <v>25</v>
      </c>
      <c r="J756" s="4">
        <v>42024</v>
      </c>
      <c r="N756" t="s">
        <v>13525</v>
      </c>
    </row>
    <row r="757" spans="1:14" ht="13.5">
      <c r="B757" s="43" t="str">
        <f t="shared" si="11"/>
        <v>点击查看详情</v>
      </c>
      <c r="C757" t="s">
        <v>4418</v>
      </c>
      <c r="D757" t="s">
        <v>4419</v>
      </c>
      <c r="E757" t="s">
        <v>4420</v>
      </c>
      <c r="F757">
        <v>38</v>
      </c>
      <c r="G757" t="s">
        <v>130</v>
      </c>
      <c r="J757" s="4">
        <v>42031</v>
      </c>
      <c r="N757" t="s">
        <v>15458</v>
      </c>
    </row>
    <row r="758" spans="1:14" ht="13.5">
      <c r="B758" s="43" t="str">
        <f t="shared" si="11"/>
        <v>点击查看详情</v>
      </c>
      <c r="C758" t="s">
        <v>4170</v>
      </c>
      <c r="D758" t="s">
        <v>4171</v>
      </c>
      <c r="E758" t="s">
        <v>4172</v>
      </c>
      <c r="F758">
        <v>32</v>
      </c>
      <c r="G758" t="s">
        <v>130</v>
      </c>
      <c r="H758" t="s">
        <v>140</v>
      </c>
      <c r="J758" s="4">
        <v>40357</v>
      </c>
      <c r="K758" t="s">
        <v>187</v>
      </c>
      <c r="N758" t="s">
        <v>14532</v>
      </c>
    </row>
    <row r="759" spans="1:14" ht="13.5">
      <c r="B759" s="43" t="str">
        <f t="shared" si="11"/>
        <v>点击查看详情</v>
      </c>
      <c r="C759" t="s">
        <v>3365</v>
      </c>
      <c r="D759" t="s">
        <v>3366</v>
      </c>
      <c r="E759" t="s">
        <v>3367</v>
      </c>
      <c r="F759">
        <v>30</v>
      </c>
      <c r="G759" t="s">
        <v>1813</v>
      </c>
      <c r="J759" s="4">
        <v>39626</v>
      </c>
      <c r="N759" t="s">
        <v>15505</v>
      </c>
    </row>
    <row r="760" spans="1:14" ht="13.5">
      <c r="B760" s="43" t="str">
        <f t="shared" si="11"/>
        <v>点击查看详情</v>
      </c>
      <c r="C760" t="s">
        <v>3140</v>
      </c>
      <c r="D760" t="s">
        <v>3141</v>
      </c>
      <c r="E760" t="s">
        <v>3142</v>
      </c>
      <c r="F760">
        <v>26</v>
      </c>
      <c r="J760" s="4">
        <v>40211</v>
      </c>
      <c r="N760" t="s">
        <v>13740</v>
      </c>
    </row>
    <row r="761" spans="1:14" ht="13.5">
      <c r="B761" s="43" t="str">
        <f t="shared" si="11"/>
        <v>点击查看详情</v>
      </c>
      <c r="C761" t="s">
        <v>3140</v>
      </c>
      <c r="D761" t="s">
        <v>6762</v>
      </c>
      <c r="E761" t="s">
        <v>6763</v>
      </c>
      <c r="F761">
        <v>35</v>
      </c>
      <c r="J761" s="4">
        <v>40780</v>
      </c>
      <c r="N761" t="s">
        <v>15147</v>
      </c>
    </row>
    <row r="762" spans="1:14" ht="13.5">
      <c r="B762" s="43" t="str">
        <f t="shared" si="11"/>
        <v>点击查看详情</v>
      </c>
      <c r="C762" t="s">
        <v>3140</v>
      </c>
      <c r="D762" t="s">
        <v>6056</v>
      </c>
      <c r="E762" t="s">
        <v>6057</v>
      </c>
      <c r="F762">
        <v>38</v>
      </c>
      <c r="J762" s="4">
        <v>42149</v>
      </c>
      <c r="N762" t="s">
        <v>15376</v>
      </c>
    </row>
    <row r="763" spans="1:14" ht="13.5">
      <c r="B763" s="43" t="str">
        <f t="shared" si="11"/>
        <v>点击查看详情</v>
      </c>
      <c r="C763" t="s">
        <v>5453</v>
      </c>
      <c r="D763" t="s">
        <v>5454</v>
      </c>
      <c r="E763" t="s">
        <v>5455</v>
      </c>
      <c r="F763">
        <v>38</v>
      </c>
      <c r="G763" t="s">
        <v>5456</v>
      </c>
      <c r="J763" s="4">
        <v>41607</v>
      </c>
      <c r="N763" t="s">
        <v>14090</v>
      </c>
    </row>
    <row r="764" spans="1:14" ht="13.5">
      <c r="B764" s="43" t="str">
        <f t="shared" si="11"/>
        <v>点击查看详情</v>
      </c>
      <c r="C764" t="s">
        <v>3140</v>
      </c>
      <c r="D764" t="s">
        <v>9345</v>
      </c>
      <c r="E764" t="s">
        <v>4931</v>
      </c>
      <c r="F764">
        <v>35</v>
      </c>
      <c r="G764" t="s">
        <v>1813</v>
      </c>
      <c r="J764" s="4">
        <v>41367</v>
      </c>
      <c r="N764" t="s">
        <v>16365</v>
      </c>
    </row>
    <row r="765" spans="1:14" ht="13.5">
      <c r="B765" s="43" t="str">
        <f t="shared" si="11"/>
        <v>点击查看详情</v>
      </c>
      <c r="C765" t="s">
        <v>6535</v>
      </c>
      <c r="D765" t="s">
        <v>6536</v>
      </c>
      <c r="E765" t="s">
        <v>4931</v>
      </c>
      <c r="F765">
        <v>32</v>
      </c>
      <c r="J765" s="4">
        <v>40668</v>
      </c>
      <c r="N765" t="s">
        <v>14929</v>
      </c>
    </row>
    <row r="766" spans="1:14" ht="13.5">
      <c r="B766" s="43" t="str">
        <f t="shared" si="11"/>
        <v>点击查看详情</v>
      </c>
      <c r="C766" t="s">
        <v>7177</v>
      </c>
      <c r="D766" t="s">
        <v>7178</v>
      </c>
      <c r="E766" t="s">
        <v>7179</v>
      </c>
      <c r="F766">
        <v>38</v>
      </c>
      <c r="J766" s="4">
        <v>42159</v>
      </c>
      <c r="L766" t="s">
        <v>7180</v>
      </c>
      <c r="M766" t="s">
        <v>7181</v>
      </c>
      <c r="N766" t="s">
        <v>15045</v>
      </c>
    </row>
    <row r="767" spans="1:14" ht="13.5">
      <c r="B767" s="43" t="str">
        <f t="shared" si="11"/>
        <v>点击查看详情</v>
      </c>
      <c r="C767" t="s">
        <v>2392</v>
      </c>
      <c r="D767" t="s">
        <v>2393</v>
      </c>
      <c r="E767" t="s">
        <v>2394</v>
      </c>
      <c r="F767">
        <v>25</v>
      </c>
      <c r="G767" t="s">
        <v>130</v>
      </c>
      <c r="J767" s="4">
        <v>40583</v>
      </c>
      <c r="N767" t="s">
        <v>13604</v>
      </c>
    </row>
    <row r="768" spans="1:14" ht="13.5">
      <c r="B768" s="43" t="str">
        <f t="shared" si="11"/>
        <v>点击查看详情</v>
      </c>
      <c r="C768" t="s">
        <v>979</v>
      </c>
      <c r="D768" t="s">
        <v>10779</v>
      </c>
      <c r="E768" t="s">
        <v>10780</v>
      </c>
      <c r="F768">
        <v>49</v>
      </c>
      <c r="G768" t="s">
        <v>130</v>
      </c>
      <c r="J768" s="4">
        <v>41697</v>
      </c>
      <c r="N768" t="s">
        <v>16701</v>
      </c>
    </row>
    <row r="769" spans="1:14" ht="13.5">
      <c r="B769" s="43" t="str">
        <f t="shared" si="11"/>
        <v>点击查看详情</v>
      </c>
      <c r="C769" t="s">
        <v>9170</v>
      </c>
      <c r="D769" t="s">
        <v>9171</v>
      </c>
      <c r="E769" t="s">
        <v>9172</v>
      </c>
      <c r="F769">
        <v>30</v>
      </c>
      <c r="G769" t="s">
        <v>1813</v>
      </c>
      <c r="J769" s="4">
        <v>42149</v>
      </c>
      <c r="N769" t="s">
        <v>13914</v>
      </c>
    </row>
    <row r="770" spans="1:14" ht="13.5">
      <c r="B770" s="43" t="str">
        <f t="shared" si="11"/>
        <v>点击查看详情</v>
      </c>
      <c r="C770" t="s">
        <v>1593</v>
      </c>
      <c r="D770" t="s">
        <v>1594</v>
      </c>
      <c r="E770" t="s">
        <v>1595</v>
      </c>
      <c r="F770">
        <v>25</v>
      </c>
      <c r="J770" s="4">
        <v>41500</v>
      </c>
      <c r="N770" t="s">
        <v>14239</v>
      </c>
    </row>
    <row r="771" spans="1:14" ht="13.5">
      <c r="B771" s="43" t="str">
        <f t="shared" si="11"/>
        <v>点击查看详情</v>
      </c>
      <c r="C771" t="s">
        <v>979</v>
      </c>
      <c r="D771" t="s">
        <v>980</v>
      </c>
      <c r="E771" t="s">
        <v>981</v>
      </c>
      <c r="F771">
        <v>25</v>
      </c>
      <c r="J771" s="4">
        <v>41642</v>
      </c>
      <c r="N771" t="s">
        <v>14554</v>
      </c>
    </row>
    <row r="772" spans="1:14" ht="13.5">
      <c r="B772" s="43" t="str">
        <f t="shared" si="11"/>
        <v>点击查看详情</v>
      </c>
      <c r="C772" t="s">
        <v>979</v>
      </c>
      <c r="D772" t="s">
        <v>7985</v>
      </c>
      <c r="E772" t="s">
        <v>7986</v>
      </c>
      <c r="F772">
        <v>36</v>
      </c>
      <c r="J772" s="4">
        <v>41068</v>
      </c>
      <c r="K772" t="s">
        <v>5910</v>
      </c>
      <c r="N772" t="s">
        <v>13870</v>
      </c>
    </row>
    <row r="773" spans="1:14" ht="13.5">
      <c r="A773" t="s">
        <v>12568</v>
      </c>
      <c r="B773" s="43" t="str">
        <f t="shared" ref="B773:B836" si="12">HYPERLINK(N773,"点击查看详情")</f>
        <v>点击查看详情</v>
      </c>
      <c r="C773" t="s">
        <v>12569</v>
      </c>
      <c r="D773" t="s">
        <v>12568</v>
      </c>
      <c r="E773" t="s">
        <v>623</v>
      </c>
      <c r="F773">
        <v>49.8</v>
      </c>
      <c r="G773" t="s">
        <v>12570</v>
      </c>
      <c r="J773" s="4">
        <v>42202</v>
      </c>
      <c r="K773" s="1"/>
      <c r="L773" s="1"/>
      <c r="N773" t="s">
        <v>17136</v>
      </c>
    </row>
    <row r="774" spans="1:14" ht="13.5">
      <c r="B774" s="43" t="str">
        <f t="shared" si="12"/>
        <v>点击查看详情</v>
      </c>
      <c r="C774" t="s">
        <v>9297</v>
      </c>
      <c r="D774" t="s">
        <v>9298</v>
      </c>
      <c r="E774" t="s">
        <v>9299</v>
      </c>
      <c r="F774">
        <v>39</v>
      </c>
      <c r="G774" t="s">
        <v>130</v>
      </c>
      <c r="J774" s="4">
        <v>41391</v>
      </c>
      <c r="N774" t="s">
        <v>15669</v>
      </c>
    </row>
    <row r="775" spans="1:14" ht="13.5">
      <c r="B775" s="43" t="str">
        <f t="shared" si="12"/>
        <v>点击查看详情</v>
      </c>
      <c r="C775" t="s">
        <v>8252</v>
      </c>
      <c r="D775" t="s">
        <v>8253</v>
      </c>
      <c r="E775" t="s">
        <v>3695</v>
      </c>
      <c r="F775">
        <v>42.8</v>
      </c>
      <c r="G775" t="s">
        <v>130</v>
      </c>
      <c r="H775" t="s">
        <v>140</v>
      </c>
      <c r="J775" s="4">
        <v>42066</v>
      </c>
      <c r="L775" t="s">
        <v>8254</v>
      </c>
      <c r="M775" t="s">
        <v>8255</v>
      </c>
      <c r="N775" t="s">
        <v>16251</v>
      </c>
    </row>
    <row r="776" spans="1:14" ht="13.5">
      <c r="B776" s="43" t="str">
        <f t="shared" si="12"/>
        <v>点击查看详情</v>
      </c>
      <c r="C776" t="s">
        <v>6286</v>
      </c>
      <c r="D776" t="s">
        <v>6287</v>
      </c>
      <c r="E776" t="s">
        <v>6288</v>
      </c>
      <c r="F776">
        <v>33</v>
      </c>
      <c r="J776" s="4">
        <v>40588</v>
      </c>
      <c r="N776" t="s">
        <v>16231</v>
      </c>
    </row>
    <row r="777" spans="1:14" ht="13.5">
      <c r="B777" s="43" t="str">
        <f t="shared" si="12"/>
        <v>点击查看详情</v>
      </c>
      <c r="C777" t="s">
        <v>7668</v>
      </c>
      <c r="D777" t="s">
        <v>7669</v>
      </c>
      <c r="E777" t="s">
        <v>7670</v>
      </c>
      <c r="F777">
        <v>68</v>
      </c>
      <c r="J777" s="4">
        <v>41859</v>
      </c>
      <c r="N777" t="s">
        <v>13138</v>
      </c>
    </row>
    <row r="778" spans="1:14" ht="13.5">
      <c r="B778" s="43" t="str">
        <f t="shared" si="12"/>
        <v>点击查看详情</v>
      </c>
      <c r="C778" t="s">
        <v>10188</v>
      </c>
      <c r="D778" t="s">
        <v>10189</v>
      </c>
      <c r="E778" t="s">
        <v>10190</v>
      </c>
      <c r="F778">
        <v>30</v>
      </c>
      <c r="G778" t="s">
        <v>1813</v>
      </c>
      <c r="J778" s="4">
        <v>42157</v>
      </c>
      <c r="N778" t="s">
        <v>16528</v>
      </c>
    </row>
    <row r="779" spans="1:14" ht="13.5">
      <c r="B779" s="43" t="str">
        <f t="shared" si="12"/>
        <v>点击查看详情</v>
      </c>
      <c r="C779" t="s">
        <v>10047</v>
      </c>
      <c r="D779" t="s">
        <v>10048</v>
      </c>
      <c r="E779" t="s">
        <v>10049</v>
      </c>
      <c r="F779">
        <v>32.799999999999997</v>
      </c>
      <c r="G779" t="s">
        <v>10050</v>
      </c>
      <c r="J779" s="4">
        <v>41555</v>
      </c>
      <c r="N779" t="s">
        <v>16606</v>
      </c>
    </row>
    <row r="780" spans="1:14" ht="13.5">
      <c r="A780" t="s">
        <v>11841</v>
      </c>
      <c r="B780" s="43" t="str">
        <f t="shared" si="12"/>
        <v>点击查看详情</v>
      </c>
      <c r="C780" t="s">
        <v>11842</v>
      </c>
      <c r="D780" t="s">
        <v>11841</v>
      </c>
      <c r="E780" t="s">
        <v>11843</v>
      </c>
      <c r="F780">
        <v>45</v>
      </c>
      <c r="J780" s="4">
        <v>42030</v>
      </c>
      <c r="N780" t="s">
        <v>15488</v>
      </c>
    </row>
    <row r="781" spans="1:14" ht="13.5">
      <c r="B781" s="43" t="str">
        <f t="shared" si="12"/>
        <v>点击查看详情</v>
      </c>
      <c r="C781" t="s">
        <v>8983</v>
      </c>
      <c r="D781" t="s">
        <v>8984</v>
      </c>
      <c r="E781" t="s">
        <v>8024</v>
      </c>
      <c r="F781">
        <v>32.799999999999997</v>
      </c>
      <c r="J781" s="4">
        <v>41283</v>
      </c>
      <c r="N781" t="s">
        <v>16653</v>
      </c>
    </row>
    <row r="782" spans="1:14" ht="13.5">
      <c r="A782" t="s">
        <v>11964</v>
      </c>
      <c r="B782" s="43" t="str">
        <f t="shared" si="12"/>
        <v>点击查看详情</v>
      </c>
      <c r="C782" t="s">
        <v>11965</v>
      </c>
      <c r="D782" t="s">
        <v>11964</v>
      </c>
      <c r="E782" t="s">
        <v>11966</v>
      </c>
      <c r="F782">
        <v>59</v>
      </c>
      <c r="J782" s="4">
        <v>41977</v>
      </c>
      <c r="N782" t="s">
        <v>17031</v>
      </c>
    </row>
    <row r="783" spans="1:14" ht="13.5">
      <c r="A783" t="s">
        <v>11780</v>
      </c>
      <c r="B783" s="43" t="str">
        <f t="shared" si="12"/>
        <v>点击查看详情</v>
      </c>
      <c r="C783" t="s">
        <v>11781</v>
      </c>
      <c r="D783" t="s">
        <v>11780</v>
      </c>
      <c r="E783" t="s">
        <v>1607</v>
      </c>
      <c r="F783">
        <v>29</v>
      </c>
      <c r="G783" t="s">
        <v>130</v>
      </c>
      <c r="J783" s="4">
        <v>41953</v>
      </c>
      <c r="N783" t="s">
        <v>13373</v>
      </c>
    </row>
    <row r="784" spans="1:14">
      <c r="B784" s="43"/>
      <c r="C784" s="2" t="s">
        <v>27</v>
      </c>
      <c r="N784" t="e">
        <v>#N/A</v>
      </c>
    </row>
    <row r="785" spans="1:14" ht="13.5">
      <c r="A785" t="s">
        <v>10647</v>
      </c>
      <c r="B785" s="43" t="str">
        <f t="shared" si="12"/>
        <v>点击查看详情</v>
      </c>
      <c r="C785" t="s">
        <v>10648</v>
      </c>
      <c r="D785" t="s">
        <v>10647</v>
      </c>
      <c r="E785" t="s">
        <v>10649</v>
      </c>
      <c r="F785">
        <v>38</v>
      </c>
      <c r="G785" t="s">
        <v>130</v>
      </c>
      <c r="J785" s="4">
        <v>41788</v>
      </c>
      <c r="N785" t="s">
        <v>13655</v>
      </c>
    </row>
    <row r="786" spans="1:14" ht="13.5">
      <c r="B786" s="43" t="str">
        <f t="shared" si="12"/>
        <v>点击查看详情</v>
      </c>
      <c r="C786" t="s">
        <v>7070</v>
      </c>
      <c r="D786" t="s">
        <v>7071</v>
      </c>
      <c r="E786" t="s">
        <v>7072</v>
      </c>
      <c r="F786">
        <v>32</v>
      </c>
      <c r="J786" s="4">
        <v>40780</v>
      </c>
      <c r="N786" t="s">
        <v>15355</v>
      </c>
    </row>
    <row r="787" spans="1:14" ht="13.5">
      <c r="B787" s="43" t="str">
        <f t="shared" si="12"/>
        <v>点击查看详情</v>
      </c>
      <c r="C787" t="s">
        <v>8261</v>
      </c>
      <c r="D787" t="s">
        <v>8262</v>
      </c>
      <c r="E787" t="s">
        <v>8263</v>
      </c>
      <c r="F787">
        <v>35</v>
      </c>
      <c r="G787" t="s">
        <v>1813</v>
      </c>
      <c r="J787" s="4">
        <v>41485</v>
      </c>
      <c r="N787" t="s">
        <v>13339</v>
      </c>
    </row>
    <row r="788" spans="1:14" ht="13.5">
      <c r="A788" t="s">
        <v>12636</v>
      </c>
      <c r="B788" s="43" t="str">
        <f t="shared" si="12"/>
        <v>点击查看详情</v>
      </c>
      <c r="C788" t="s">
        <v>717</v>
      </c>
      <c r="D788" t="s">
        <v>12636</v>
      </c>
      <c r="E788" t="s">
        <v>12637</v>
      </c>
      <c r="F788">
        <v>35</v>
      </c>
      <c r="J788" s="4">
        <v>42202</v>
      </c>
      <c r="K788" s="1"/>
      <c r="L788" s="1"/>
      <c r="N788" t="s">
        <v>17286</v>
      </c>
    </row>
    <row r="789" spans="1:14" ht="13.5">
      <c r="B789" s="43" t="str">
        <f t="shared" si="12"/>
        <v>点击查看详情</v>
      </c>
      <c r="C789" t="s">
        <v>1132</v>
      </c>
      <c r="D789" t="s">
        <v>10590</v>
      </c>
      <c r="E789" t="s">
        <v>5276</v>
      </c>
      <c r="F789">
        <v>49</v>
      </c>
      <c r="G789" t="s">
        <v>130</v>
      </c>
      <c r="J789" s="4">
        <v>41652</v>
      </c>
      <c r="N789" t="s">
        <v>14421</v>
      </c>
    </row>
    <row r="790" spans="1:14" ht="13.5">
      <c r="B790" s="43" t="str">
        <f t="shared" si="12"/>
        <v>点击查看详情</v>
      </c>
      <c r="C790" t="s">
        <v>1132</v>
      </c>
      <c r="D790" t="s">
        <v>6653</v>
      </c>
      <c r="E790" t="s">
        <v>6654</v>
      </c>
      <c r="F790">
        <v>35</v>
      </c>
      <c r="G790" t="s">
        <v>130</v>
      </c>
      <c r="J790" s="4">
        <v>40973</v>
      </c>
      <c r="N790" t="s">
        <v>12985</v>
      </c>
    </row>
    <row r="791" spans="1:14" ht="13.5">
      <c r="B791" s="43" t="str">
        <f t="shared" si="12"/>
        <v>点击查看详情</v>
      </c>
      <c r="C791" t="s">
        <v>1132</v>
      </c>
      <c r="D791" t="s">
        <v>2004</v>
      </c>
      <c r="E791" t="s">
        <v>2005</v>
      </c>
      <c r="F791">
        <v>27</v>
      </c>
      <c r="G791" t="s">
        <v>130</v>
      </c>
      <c r="J791" s="4">
        <v>40732</v>
      </c>
      <c r="N791" t="s">
        <v>15991</v>
      </c>
    </row>
    <row r="792" spans="1:14" ht="13.5">
      <c r="B792" s="43" t="str">
        <f t="shared" si="12"/>
        <v>点击查看详情</v>
      </c>
      <c r="C792" t="s">
        <v>296</v>
      </c>
      <c r="D792" t="s">
        <v>297</v>
      </c>
      <c r="E792" t="s">
        <v>298</v>
      </c>
      <c r="F792">
        <v>21</v>
      </c>
      <c r="G792" t="s">
        <v>130</v>
      </c>
      <c r="J792" s="4">
        <v>42233</v>
      </c>
      <c r="N792" t="s">
        <v>15839</v>
      </c>
    </row>
    <row r="793" spans="1:14" ht="13.5">
      <c r="B793" s="43" t="str">
        <f t="shared" si="12"/>
        <v>点击查看详情</v>
      </c>
      <c r="C793" t="s">
        <v>1132</v>
      </c>
      <c r="D793" t="s">
        <v>7091</v>
      </c>
      <c r="E793" t="s">
        <v>7092</v>
      </c>
      <c r="F793">
        <v>49</v>
      </c>
      <c r="J793" s="4">
        <v>40746</v>
      </c>
      <c r="N793" t="s">
        <v>13867</v>
      </c>
    </row>
    <row r="794" spans="1:14" ht="13.5">
      <c r="B794" s="43" t="str">
        <f t="shared" si="12"/>
        <v>点击查看详情</v>
      </c>
      <c r="C794" t="s">
        <v>1132</v>
      </c>
      <c r="D794" t="s">
        <v>1133</v>
      </c>
      <c r="E794" t="s">
        <v>795</v>
      </c>
      <c r="F794">
        <v>24</v>
      </c>
      <c r="G794" t="s">
        <v>130</v>
      </c>
      <c r="J794" s="4">
        <v>39386</v>
      </c>
      <c r="N794" t="s">
        <v>14338</v>
      </c>
    </row>
    <row r="795" spans="1:14" ht="13.5">
      <c r="B795" s="43" t="str">
        <f t="shared" si="12"/>
        <v>点击查看详情</v>
      </c>
      <c r="C795" t="s">
        <v>1132</v>
      </c>
      <c r="D795" t="s">
        <v>4771</v>
      </c>
      <c r="E795" t="s">
        <v>4772</v>
      </c>
      <c r="F795">
        <v>29</v>
      </c>
      <c r="G795" t="s">
        <v>130</v>
      </c>
      <c r="J795" s="4">
        <v>41660</v>
      </c>
      <c r="K795" t="s">
        <v>4773</v>
      </c>
      <c r="N795" t="s">
        <v>14108</v>
      </c>
    </row>
    <row r="796" spans="1:14" ht="13.5">
      <c r="B796" s="43" t="str">
        <f t="shared" si="12"/>
        <v>点击查看详情</v>
      </c>
      <c r="C796" t="s">
        <v>1132</v>
      </c>
      <c r="D796" t="s">
        <v>7155</v>
      </c>
      <c r="E796" t="s">
        <v>7156</v>
      </c>
      <c r="F796">
        <v>39</v>
      </c>
      <c r="G796" t="s">
        <v>1813</v>
      </c>
      <c r="J796" s="4">
        <v>42037</v>
      </c>
      <c r="N796" t="s">
        <v>14957</v>
      </c>
    </row>
    <row r="797" spans="1:14" ht="13.5">
      <c r="B797" s="43" t="str">
        <f t="shared" si="12"/>
        <v>点击查看详情</v>
      </c>
      <c r="C797" t="s">
        <v>717</v>
      </c>
      <c r="D797" t="s">
        <v>3900</v>
      </c>
      <c r="E797" t="s">
        <v>3901</v>
      </c>
      <c r="F797">
        <v>29</v>
      </c>
      <c r="G797" t="s">
        <v>130</v>
      </c>
      <c r="J797" s="4">
        <v>40606</v>
      </c>
      <c r="N797" t="s">
        <v>13781</v>
      </c>
    </row>
    <row r="798" spans="1:14" ht="13.5">
      <c r="B798" s="43" t="str">
        <f t="shared" si="12"/>
        <v>点击查看详情</v>
      </c>
      <c r="C798" t="s">
        <v>717</v>
      </c>
      <c r="D798" t="s">
        <v>796</v>
      </c>
      <c r="E798" t="s">
        <v>797</v>
      </c>
      <c r="F798">
        <v>29</v>
      </c>
      <c r="G798" t="s">
        <v>130</v>
      </c>
      <c r="H798" t="s">
        <v>140</v>
      </c>
      <c r="J798" s="4">
        <v>41842</v>
      </c>
      <c r="K798" t="s">
        <v>187</v>
      </c>
      <c r="N798" t="s">
        <v>13177</v>
      </c>
    </row>
    <row r="799" spans="1:14" ht="13.5">
      <c r="B799" s="43" t="str">
        <f t="shared" si="12"/>
        <v>点击查看详情</v>
      </c>
      <c r="C799" t="s">
        <v>717</v>
      </c>
      <c r="D799" t="s">
        <v>718</v>
      </c>
      <c r="E799" t="s">
        <v>719</v>
      </c>
      <c r="F799">
        <v>26</v>
      </c>
      <c r="J799" s="4">
        <v>42223</v>
      </c>
      <c r="N799" t="s">
        <v>13974</v>
      </c>
    </row>
    <row r="800" spans="1:14" ht="13.5">
      <c r="B800" s="43"/>
      <c r="C800" t="s">
        <v>2597</v>
      </c>
      <c r="D800" t="s">
        <v>2598</v>
      </c>
      <c r="E800" t="s">
        <v>2599</v>
      </c>
      <c r="F800">
        <v>32</v>
      </c>
      <c r="G800" t="s">
        <v>130</v>
      </c>
      <c r="J800" s="4">
        <v>40186</v>
      </c>
      <c r="N800" t="e">
        <v>#N/A</v>
      </c>
    </row>
    <row r="801" spans="1:14" ht="13.5">
      <c r="B801" s="43" t="str">
        <f t="shared" si="12"/>
        <v>点击查看详情</v>
      </c>
      <c r="C801" t="s">
        <v>1132</v>
      </c>
      <c r="D801" t="s">
        <v>9810</v>
      </c>
      <c r="E801" t="s">
        <v>9811</v>
      </c>
      <c r="F801">
        <v>30</v>
      </c>
      <c r="J801" s="4">
        <v>42110</v>
      </c>
      <c r="N801" t="s">
        <v>16895</v>
      </c>
    </row>
    <row r="802" spans="1:14" ht="13.5">
      <c r="B802" s="43" t="str">
        <f t="shared" si="12"/>
        <v>点击查看详情</v>
      </c>
      <c r="C802" t="s">
        <v>2269</v>
      </c>
      <c r="D802" t="s">
        <v>2270</v>
      </c>
      <c r="E802" t="s">
        <v>2271</v>
      </c>
      <c r="F802">
        <v>23</v>
      </c>
      <c r="G802" t="s">
        <v>2272</v>
      </c>
      <c r="J802" s="4">
        <v>40907</v>
      </c>
      <c r="N802" t="s">
        <v>13594</v>
      </c>
    </row>
    <row r="803" spans="1:14" ht="13.5">
      <c r="B803" s="43" t="str">
        <f t="shared" si="12"/>
        <v>点击查看详情</v>
      </c>
      <c r="C803" t="s">
        <v>2316</v>
      </c>
      <c r="D803" t="s">
        <v>2317</v>
      </c>
      <c r="E803" t="s">
        <v>2318</v>
      </c>
      <c r="F803">
        <v>21</v>
      </c>
      <c r="J803" s="4">
        <v>38998</v>
      </c>
      <c r="N803" t="s">
        <v>14478</v>
      </c>
    </row>
    <row r="804" spans="1:14" ht="13.5">
      <c r="B804" s="43" t="str">
        <f t="shared" si="12"/>
        <v>点击查看详情</v>
      </c>
      <c r="C804" t="s">
        <v>1611</v>
      </c>
      <c r="D804" t="s">
        <v>1612</v>
      </c>
      <c r="E804" t="s">
        <v>1613</v>
      </c>
      <c r="F804">
        <v>20</v>
      </c>
      <c r="J804" s="4">
        <v>40770</v>
      </c>
      <c r="N804" t="s">
        <v>15737</v>
      </c>
    </row>
    <row r="805" spans="1:14" ht="13.5">
      <c r="B805" s="43" t="str">
        <f t="shared" si="12"/>
        <v>点击查看详情</v>
      </c>
      <c r="C805" t="s">
        <v>2353</v>
      </c>
      <c r="D805" t="s">
        <v>2354</v>
      </c>
      <c r="E805" t="s">
        <v>2355</v>
      </c>
      <c r="F805">
        <v>26</v>
      </c>
      <c r="G805" t="s">
        <v>130</v>
      </c>
      <c r="J805" s="4">
        <v>42221</v>
      </c>
      <c r="N805" t="s">
        <v>13647</v>
      </c>
    </row>
    <row r="806" spans="1:14" ht="13.5">
      <c r="B806" s="43" t="str">
        <f t="shared" si="12"/>
        <v>点击查看详情</v>
      </c>
      <c r="C806" t="s">
        <v>2353</v>
      </c>
      <c r="D806" t="s">
        <v>3796</v>
      </c>
      <c r="E806" t="s">
        <v>3634</v>
      </c>
      <c r="F806">
        <v>29.8</v>
      </c>
      <c r="G806" t="s">
        <v>130</v>
      </c>
      <c r="H806" t="s">
        <v>140</v>
      </c>
      <c r="J806" s="4">
        <v>41852</v>
      </c>
      <c r="K806" t="s">
        <v>187</v>
      </c>
      <c r="N806" t="s">
        <v>13219</v>
      </c>
    </row>
    <row r="807" spans="1:14" ht="13.5">
      <c r="B807" s="43" t="str">
        <f t="shared" si="12"/>
        <v>点击查看详情</v>
      </c>
      <c r="C807" t="s">
        <v>4047</v>
      </c>
      <c r="D807" t="s">
        <v>4048</v>
      </c>
      <c r="E807" t="s">
        <v>4049</v>
      </c>
      <c r="F807">
        <v>26</v>
      </c>
      <c r="G807" t="s">
        <v>130</v>
      </c>
      <c r="J807" s="4">
        <v>41978</v>
      </c>
      <c r="N807" t="s">
        <v>14030</v>
      </c>
    </row>
    <row r="808" spans="1:14" ht="13.5">
      <c r="B808" s="43" t="str">
        <f t="shared" si="12"/>
        <v>点击查看详情</v>
      </c>
      <c r="C808" t="s">
        <v>2664</v>
      </c>
      <c r="D808" t="s">
        <v>2665</v>
      </c>
      <c r="E808" t="s">
        <v>2666</v>
      </c>
      <c r="F808">
        <v>25</v>
      </c>
      <c r="G808" t="s">
        <v>130</v>
      </c>
      <c r="J808" s="4">
        <v>42004</v>
      </c>
      <c r="N808" t="s">
        <v>15570</v>
      </c>
    </row>
    <row r="809" spans="1:14" ht="13.5">
      <c r="B809" s="43" t="str">
        <f t="shared" si="12"/>
        <v>点击查看详情</v>
      </c>
      <c r="C809" t="s">
        <v>4385</v>
      </c>
      <c r="D809" t="s">
        <v>4386</v>
      </c>
      <c r="E809" t="s">
        <v>4387</v>
      </c>
      <c r="F809">
        <v>28</v>
      </c>
      <c r="G809" t="s">
        <v>130</v>
      </c>
      <c r="J809" s="4">
        <v>40029</v>
      </c>
      <c r="N809" t="s">
        <v>14717</v>
      </c>
    </row>
    <row r="810" spans="1:14" ht="13.5">
      <c r="B810" s="43" t="str">
        <f t="shared" si="12"/>
        <v>点击查看详情</v>
      </c>
      <c r="C810" t="s">
        <v>10002</v>
      </c>
      <c r="D810" t="s">
        <v>10003</v>
      </c>
      <c r="E810" t="s">
        <v>10004</v>
      </c>
      <c r="F810">
        <v>36</v>
      </c>
      <c r="G810" t="s">
        <v>130</v>
      </c>
      <c r="J810" s="4">
        <v>41509</v>
      </c>
      <c r="N810" t="s">
        <v>16515</v>
      </c>
    </row>
    <row r="811" spans="1:14" ht="13.5">
      <c r="B811" s="43" t="str">
        <f t="shared" si="12"/>
        <v>点击查看详情</v>
      </c>
      <c r="C811" t="s">
        <v>3330</v>
      </c>
      <c r="D811" t="s">
        <v>3331</v>
      </c>
      <c r="E811" t="s">
        <v>3332</v>
      </c>
      <c r="F811">
        <v>28</v>
      </c>
      <c r="G811" t="s">
        <v>130</v>
      </c>
      <c r="H811" t="s">
        <v>140</v>
      </c>
      <c r="J811" s="4">
        <v>39680</v>
      </c>
      <c r="K811" t="s">
        <v>187</v>
      </c>
      <c r="N811" t="s">
        <v>13833</v>
      </c>
    </row>
    <row r="812" spans="1:14" ht="13.5">
      <c r="B812" s="43" t="str">
        <f t="shared" si="12"/>
        <v>点击查看详情</v>
      </c>
      <c r="C812" t="s">
        <v>3167</v>
      </c>
      <c r="D812" t="s">
        <v>3168</v>
      </c>
      <c r="E812" t="s">
        <v>3169</v>
      </c>
      <c r="F812">
        <v>39</v>
      </c>
      <c r="G812" t="s">
        <v>130</v>
      </c>
      <c r="J812" s="4">
        <v>41443</v>
      </c>
      <c r="N812" t="s">
        <v>12975</v>
      </c>
    </row>
    <row r="813" spans="1:14" ht="13.5">
      <c r="B813" s="43" t="str">
        <f t="shared" si="12"/>
        <v>点击查看详情</v>
      </c>
      <c r="C813" t="s">
        <v>7102</v>
      </c>
      <c r="D813" t="s">
        <v>7103</v>
      </c>
      <c r="E813" t="s">
        <v>7101</v>
      </c>
      <c r="F813">
        <v>38</v>
      </c>
      <c r="G813" t="s">
        <v>130</v>
      </c>
      <c r="J813" s="4">
        <v>41646</v>
      </c>
      <c r="N813" t="s">
        <v>15202</v>
      </c>
    </row>
    <row r="814" spans="1:14" ht="13.5">
      <c r="B814" s="43" t="str">
        <f t="shared" si="12"/>
        <v>点击查看详情</v>
      </c>
      <c r="C814" t="s">
        <v>7099</v>
      </c>
      <c r="D814" t="s">
        <v>7100</v>
      </c>
      <c r="E814" t="s">
        <v>7101</v>
      </c>
      <c r="F814">
        <v>20</v>
      </c>
      <c r="J814" s="4">
        <v>40795</v>
      </c>
      <c r="N814" t="s">
        <v>15371</v>
      </c>
    </row>
    <row r="815" spans="1:14" ht="13.5">
      <c r="A815" t="s">
        <v>11535</v>
      </c>
      <c r="B815" s="43" t="str">
        <f t="shared" si="12"/>
        <v>点击查看详情</v>
      </c>
      <c r="C815" t="s">
        <v>11536</v>
      </c>
      <c r="D815" t="s">
        <v>11535</v>
      </c>
      <c r="E815" t="s">
        <v>11537</v>
      </c>
      <c r="F815">
        <v>32</v>
      </c>
      <c r="G815" t="s">
        <v>130</v>
      </c>
      <c r="J815" s="4">
        <v>41863</v>
      </c>
      <c r="N815" t="s">
        <v>16770</v>
      </c>
    </row>
    <row r="816" spans="1:14" ht="13.5">
      <c r="B816" s="43" t="str">
        <f t="shared" si="12"/>
        <v>点击查看详情</v>
      </c>
      <c r="C816" t="s">
        <v>5087</v>
      </c>
      <c r="D816" t="s">
        <v>5088</v>
      </c>
      <c r="E816" t="s">
        <v>3271</v>
      </c>
      <c r="F816">
        <v>28</v>
      </c>
      <c r="G816" t="s">
        <v>130</v>
      </c>
      <c r="J816" s="4">
        <v>40263</v>
      </c>
      <c r="N816" t="s">
        <v>14791</v>
      </c>
    </row>
    <row r="817" spans="1:14" ht="13.5">
      <c r="B817" s="43" t="str">
        <f t="shared" si="12"/>
        <v>点击查看详情</v>
      </c>
      <c r="C817" t="s">
        <v>2564</v>
      </c>
      <c r="D817" t="s">
        <v>2565</v>
      </c>
      <c r="E817" t="s">
        <v>2566</v>
      </c>
      <c r="F817">
        <v>30</v>
      </c>
      <c r="G817" t="s">
        <v>130</v>
      </c>
      <c r="J817" s="4">
        <v>39258</v>
      </c>
      <c r="N817" t="s">
        <v>15606</v>
      </c>
    </row>
    <row r="818" spans="1:14" ht="13.5">
      <c r="B818" s="43" t="str">
        <f t="shared" si="12"/>
        <v>点击查看详情</v>
      </c>
      <c r="C818" t="s">
        <v>10626</v>
      </c>
      <c r="D818" t="s">
        <v>10627</v>
      </c>
      <c r="E818" t="s">
        <v>10628</v>
      </c>
      <c r="F818">
        <v>39.799999999999997</v>
      </c>
      <c r="J818" s="4">
        <v>41687</v>
      </c>
      <c r="N818" t="s">
        <v>17305</v>
      </c>
    </row>
    <row r="819" spans="1:14">
      <c r="B819" s="43"/>
      <c r="C819" s="2" t="s">
        <v>36</v>
      </c>
      <c r="N819" t="e">
        <v>#N/A</v>
      </c>
    </row>
    <row r="820" spans="1:14" ht="13.5">
      <c r="A820" t="s">
        <v>12735</v>
      </c>
      <c r="B820" s="43" t="str">
        <f t="shared" si="12"/>
        <v>点击查看详情</v>
      </c>
      <c r="C820" t="s">
        <v>12736</v>
      </c>
      <c r="D820" t="s">
        <v>12735</v>
      </c>
      <c r="E820" t="s">
        <v>7241</v>
      </c>
      <c r="F820">
        <v>38</v>
      </c>
      <c r="G820" t="s">
        <v>12679</v>
      </c>
      <c r="J820" s="4">
        <v>42074</v>
      </c>
      <c r="K820" s="1"/>
      <c r="L820" s="1"/>
      <c r="N820" t="s">
        <v>17237</v>
      </c>
    </row>
    <row r="821" spans="1:14" ht="13.5">
      <c r="A821" t="s">
        <v>12590</v>
      </c>
      <c r="B821" s="43" t="str">
        <f t="shared" si="12"/>
        <v>点击查看详情</v>
      </c>
      <c r="C821" t="s">
        <v>12591</v>
      </c>
      <c r="D821" t="s">
        <v>12590</v>
      </c>
      <c r="E821" t="s">
        <v>2340</v>
      </c>
      <c r="F821">
        <v>38</v>
      </c>
      <c r="G821" t="s">
        <v>12558</v>
      </c>
      <c r="J821" s="4">
        <v>42201</v>
      </c>
      <c r="K821" s="1"/>
      <c r="L821" s="1"/>
      <c r="N821" t="s">
        <v>17254</v>
      </c>
    </row>
    <row r="822" spans="1:14" ht="13.5">
      <c r="B822" s="43" t="str">
        <f t="shared" si="12"/>
        <v>点击查看详情</v>
      </c>
      <c r="C822" t="s">
        <v>2339</v>
      </c>
      <c r="D822" t="s">
        <v>6735</v>
      </c>
      <c r="E822" t="s">
        <v>6736</v>
      </c>
      <c r="F822">
        <v>39.799999999999997</v>
      </c>
      <c r="G822" t="s">
        <v>130</v>
      </c>
      <c r="J822" s="4">
        <v>41835</v>
      </c>
      <c r="K822" t="s">
        <v>5910</v>
      </c>
      <c r="N822" t="s">
        <v>15347</v>
      </c>
    </row>
    <row r="823" spans="1:14" ht="13.5">
      <c r="B823" s="43" t="str">
        <f t="shared" si="12"/>
        <v>点击查看详情</v>
      </c>
      <c r="C823" t="s">
        <v>7453</v>
      </c>
      <c r="D823" t="s">
        <v>7454</v>
      </c>
      <c r="E823" t="s">
        <v>7455</v>
      </c>
      <c r="F823">
        <v>48</v>
      </c>
      <c r="G823" t="s">
        <v>1813</v>
      </c>
      <c r="J823" s="4">
        <v>42136</v>
      </c>
      <c r="N823" t="s">
        <v>16237</v>
      </c>
    </row>
    <row r="824" spans="1:14" ht="13.5">
      <c r="B824" s="43" t="str">
        <f t="shared" si="12"/>
        <v>点击查看详情</v>
      </c>
      <c r="C824" t="s">
        <v>3348</v>
      </c>
      <c r="D824" t="s">
        <v>3349</v>
      </c>
      <c r="E824" t="s">
        <v>3350</v>
      </c>
      <c r="F824">
        <v>35</v>
      </c>
      <c r="G824" t="s">
        <v>130</v>
      </c>
      <c r="J824" s="4">
        <v>41460</v>
      </c>
      <c r="N824" t="s">
        <v>13226</v>
      </c>
    </row>
    <row r="825" spans="1:14" ht="13.5">
      <c r="B825" s="43" t="str">
        <f t="shared" si="12"/>
        <v>点击查看详情</v>
      </c>
      <c r="C825" t="s">
        <v>2339</v>
      </c>
      <c r="D825" t="s">
        <v>2932</v>
      </c>
      <c r="E825" t="s">
        <v>2933</v>
      </c>
      <c r="F825">
        <v>36</v>
      </c>
      <c r="G825" t="s">
        <v>130</v>
      </c>
      <c r="J825" s="4">
        <v>41205</v>
      </c>
      <c r="N825" t="s">
        <v>14569</v>
      </c>
    </row>
    <row r="826" spans="1:14" ht="13.5">
      <c r="B826" s="43" t="str">
        <f t="shared" si="12"/>
        <v>点击查看详情</v>
      </c>
      <c r="C826" t="s">
        <v>2880</v>
      </c>
      <c r="D826" t="s">
        <v>2881</v>
      </c>
      <c r="E826" t="s">
        <v>2882</v>
      </c>
      <c r="F826">
        <v>38</v>
      </c>
      <c r="G826" t="s">
        <v>130</v>
      </c>
      <c r="J826" s="4">
        <v>42111</v>
      </c>
      <c r="N826" t="s">
        <v>13635</v>
      </c>
    </row>
    <row r="827" spans="1:14" ht="13.5">
      <c r="B827" s="43" t="str">
        <f t="shared" si="12"/>
        <v>点击查看详情</v>
      </c>
      <c r="C827" t="s">
        <v>3885</v>
      </c>
      <c r="D827" t="s">
        <v>8776</v>
      </c>
      <c r="E827" t="s">
        <v>8777</v>
      </c>
      <c r="F827">
        <v>35</v>
      </c>
      <c r="G827" t="s">
        <v>1813</v>
      </c>
      <c r="J827" s="4">
        <v>41967</v>
      </c>
      <c r="N827" t="s">
        <v>16397</v>
      </c>
    </row>
    <row r="828" spans="1:14" ht="13.5">
      <c r="B828" s="43" t="str">
        <f t="shared" si="12"/>
        <v>点击查看详情</v>
      </c>
      <c r="C828" t="s">
        <v>3211</v>
      </c>
      <c r="D828" t="s">
        <v>3212</v>
      </c>
      <c r="E828" t="s">
        <v>3213</v>
      </c>
      <c r="F828">
        <v>36</v>
      </c>
      <c r="G828" t="s">
        <v>130</v>
      </c>
      <c r="J828" s="4">
        <v>41568</v>
      </c>
      <c r="N828" t="s">
        <v>13147</v>
      </c>
    </row>
    <row r="829" spans="1:14" ht="13.5">
      <c r="B829" s="43" t="str">
        <f t="shared" si="12"/>
        <v>点击查看详情</v>
      </c>
      <c r="C829" t="s">
        <v>2929</v>
      </c>
      <c r="D829" t="s">
        <v>2930</v>
      </c>
      <c r="E829" t="s">
        <v>2931</v>
      </c>
      <c r="F829">
        <v>38</v>
      </c>
      <c r="G829" t="s">
        <v>130</v>
      </c>
      <c r="J829" s="4">
        <v>41205</v>
      </c>
      <c r="N829" t="s">
        <v>14562</v>
      </c>
    </row>
    <row r="830" spans="1:14" ht="13.5">
      <c r="A830" t="s">
        <v>12619</v>
      </c>
      <c r="B830" s="43" t="str">
        <f t="shared" si="12"/>
        <v>点击查看详情</v>
      </c>
      <c r="C830" t="s">
        <v>12620</v>
      </c>
      <c r="D830" t="s">
        <v>12619</v>
      </c>
      <c r="E830" t="s">
        <v>3853</v>
      </c>
      <c r="F830">
        <v>128</v>
      </c>
      <c r="J830" s="4">
        <v>42104</v>
      </c>
      <c r="K830" s="1"/>
      <c r="L830" s="1"/>
      <c r="N830" t="s">
        <v>14263</v>
      </c>
    </row>
    <row r="831" spans="1:14" ht="13.5">
      <c r="B831" s="43" t="str">
        <f t="shared" si="12"/>
        <v>点击查看详情</v>
      </c>
      <c r="C831" t="s">
        <v>4373</v>
      </c>
      <c r="D831" t="s">
        <v>4374</v>
      </c>
      <c r="E831" t="s">
        <v>4375</v>
      </c>
      <c r="F831">
        <v>49.8</v>
      </c>
      <c r="G831" t="s">
        <v>130</v>
      </c>
      <c r="J831" s="4">
        <v>42018</v>
      </c>
      <c r="N831" t="s">
        <v>14799</v>
      </c>
    </row>
    <row r="832" spans="1:14" ht="13.5">
      <c r="B832" s="43" t="str">
        <f t="shared" si="12"/>
        <v>点击查看详情</v>
      </c>
      <c r="C832" t="s">
        <v>2921</v>
      </c>
      <c r="D832" t="s">
        <v>2922</v>
      </c>
      <c r="E832" t="s">
        <v>2923</v>
      </c>
      <c r="F832">
        <v>56</v>
      </c>
      <c r="G832" t="s">
        <v>130</v>
      </c>
      <c r="J832" s="4">
        <v>41584</v>
      </c>
      <c r="N832" t="s">
        <v>15541</v>
      </c>
    </row>
    <row r="833" spans="1:14" ht="13.5">
      <c r="B833" s="43" t="str">
        <f t="shared" si="12"/>
        <v>点击查看详情</v>
      </c>
      <c r="C833" t="s">
        <v>3318</v>
      </c>
      <c r="D833" t="s">
        <v>3319</v>
      </c>
      <c r="E833" t="s">
        <v>3320</v>
      </c>
      <c r="F833">
        <v>36</v>
      </c>
      <c r="J833" s="4">
        <v>39644</v>
      </c>
      <c r="N833" t="s">
        <v>13748</v>
      </c>
    </row>
    <row r="834" spans="1:14" ht="13.5">
      <c r="B834" s="43" t="str">
        <f t="shared" si="12"/>
        <v>点击查看详情</v>
      </c>
      <c r="C834" t="s">
        <v>2904</v>
      </c>
      <c r="D834" t="s">
        <v>2905</v>
      </c>
      <c r="E834" t="s">
        <v>2906</v>
      </c>
      <c r="F834">
        <v>40</v>
      </c>
      <c r="G834" t="s">
        <v>130</v>
      </c>
      <c r="J834" s="4">
        <v>41584</v>
      </c>
      <c r="N834" t="s">
        <v>15709</v>
      </c>
    </row>
    <row r="835" spans="1:14" ht="13.5">
      <c r="B835" s="43" t="str">
        <f t="shared" si="12"/>
        <v>点击查看详情</v>
      </c>
      <c r="C835" t="s">
        <v>4376</v>
      </c>
      <c r="D835" t="s">
        <v>4377</v>
      </c>
      <c r="E835" t="s">
        <v>4378</v>
      </c>
      <c r="F835">
        <v>45</v>
      </c>
      <c r="G835" t="s">
        <v>130</v>
      </c>
      <c r="J835" s="4">
        <v>42124</v>
      </c>
      <c r="N835" t="s">
        <v>16652</v>
      </c>
    </row>
    <row r="836" spans="1:14" ht="13.5">
      <c r="B836" s="43" t="str">
        <f t="shared" si="12"/>
        <v>点击查看详情</v>
      </c>
      <c r="C836" t="s">
        <v>4897</v>
      </c>
      <c r="D836" t="s">
        <v>4898</v>
      </c>
      <c r="E836" t="s">
        <v>4899</v>
      </c>
      <c r="F836">
        <v>35</v>
      </c>
      <c r="G836" t="s">
        <v>130</v>
      </c>
      <c r="J836" s="4">
        <v>42117</v>
      </c>
      <c r="N836" t="s">
        <v>14066</v>
      </c>
    </row>
    <row r="837" spans="1:14" ht="13.5">
      <c r="B837" s="43" t="str">
        <f t="shared" ref="B837:B900" si="13">HYPERLINK(N837,"点击查看详情")</f>
        <v>点击查看详情</v>
      </c>
      <c r="C837" t="s">
        <v>4912</v>
      </c>
      <c r="D837" t="s">
        <v>4913</v>
      </c>
      <c r="E837" t="s">
        <v>4914</v>
      </c>
      <c r="F837">
        <v>39</v>
      </c>
      <c r="G837" t="s">
        <v>130</v>
      </c>
      <c r="J837" s="4">
        <v>42044</v>
      </c>
      <c r="N837" t="s">
        <v>14189</v>
      </c>
    </row>
    <row r="838" spans="1:14" ht="13.5">
      <c r="B838" s="43" t="str">
        <f t="shared" si="13"/>
        <v>点击查看详情</v>
      </c>
      <c r="C838" t="s">
        <v>5726</v>
      </c>
      <c r="D838" t="s">
        <v>5727</v>
      </c>
      <c r="E838" t="s">
        <v>5728</v>
      </c>
      <c r="F838">
        <v>42</v>
      </c>
      <c r="G838" t="s">
        <v>130</v>
      </c>
      <c r="J838" s="4">
        <v>42032</v>
      </c>
      <c r="N838" t="s">
        <v>13033</v>
      </c>
    </row>
    <row r="839" spans="1:14" ht="13.5">
      <c r="B839" s="43" t="str">
        <f t="shared" si="13"/>
        <v>点击查看详情</v>
      </c>
      <c r="C839" t="s">
        <v>2324</v>
      </c>
      <c r="D839" t="s">
        <v>2620</v>
      </c>
      <c r="E839" t="s">
        <v>2621</v>
      </c>
      <c r="F839">
        <v>28</v>
      </c>
      <c r="G839" t="s">
        <v>130</v>
      </c>
      <c r="I839" t="s">
        <v>344</v>
      </c>
      <c r="J839" s="4">
        <v>42213</v>
      </c>
      <c r="K839" t="s">
        <v>490</v>
      </c>
      <c r="L839" t="s">
        <v>2622</v>
      </c>
      <c r="M839" t="s">
        <v>2623</v>
      </c>
      <c r="N839" t="s">
        <v>16022</v>
      </c>
    </row>
    <row r="840" spans="1:14" ht="13.5">
      <c r="B840" s="43" t="str">
        <f t="shared" si="13"/>
        <v>点击查看详情</v>
      </c>
      <c r="C840" t="s">
        <v>2324</v>
      </c>
      <c r="D840" t="s">
        <v>5872</v>
      </c>
      <c r="E840" t="s">
        <v>5873</v>
      </c>
      <c r="F840">
        <v>39</v>
      </c>
      <c r="J840" s="4">
        <v>42194</v>
      </c>
      <c r="N840" t="s">
        <v>13062</v>
      </c>
    </row>
    <row r="841" spans="1:14" ht="13.5">
      <c r="B841" s="43" t="str">
        <f t="shared" si="13"/>
        <v>点击查看详情</v>
      </c>
      <c r="C841" t="s">
        <v>2324</v>
      </c>
      <c r="D841" t="s">
        <v>6733</v>
      </c>
      <c r="E841" t="s">
        <v>6734</v>
      </c>
      <c r="F841">
        <v>36</v>
      </c>
      <c r="G841" t="s">
        <v>130</v>
      </c>
      <c r="J841" s="4">
        <v>42039</v>
      </c>
      <c r="N841" t="s">
        <v>14959</v>
      </c>
    </row>
    <row r="842" spans="1:14" ht="13.5">
      <c r="B842" s="43" t="str">
        <f t="shared" si="13"/>
        <v>点击查看详情</v>
      </c>
      <c r="C842" t="s">
        <v>2324</v>
      </c>
      <c r="D842" t="s">
        <v>2325</v>
      </c>
      <c r="E842" t="s">
        <v>2326</v>
      </c>
      <c r="F842">
        <v>29</v>
      </c>
      <c r="G842" t="s">
        <v>130</v>
      </c>
      <c r="H842" t="s">
        <v>140</v>
      </c>
      <c r="J842" s="4">
        <v>41842</v>
      </c>
      <c r="K842" t="s">
        <v>187</v>
      </c>
      <c r="N842" t="s">
        <v>15148</v>
      </c>
    </row>
    <row r="843" spans="1:14" ht="13.5">
      <c r="A843" t="s">
        <v>11989</v>
      </c>
      <c r="B843" s="43" t="str">
        <f t="shared" si="13"/>
        <v>点击查看详情</v>
      </c>
      <c r="C843" t="s">
        <v>2324</v>
      </c>
      <c r="D843" t="s">
        <v>11989</v>
      </c>
      <c r="E843" t="s">
        <v>1145</v>
      </c>
      <c r="F843">
        <v>30</v>
      </c>
      <c r="G843" t="s">
        <v>130</v>
      </c>
      <c r="J843" s="4">
        <v>41995</v>
      </c>
      <c r="N843" t="s">
        <v>17013</v>
      </c>
    </row>
    <row r="844" spans="1:14" ht="13.5">
      <c r="B844" s="43" t="str">
        <f t="shared" si="13"/>
        <v>点击查看详情</v>
      </c>
      <c r="C844" t="s">
        <v>3851</v>
      </c>
      <c r="D844" t="s">
        <v>3852</v>
      </c>
      <c r="E844" t="s">
        <v>3853</v>
      </c>
      <c r="F844">
        <v>32</v>
      </c>
      <c r="G844" t="s">
        <v>130</v>
      </c>
      <c r="I844" t="s">
        <v>344</v>
      </c>
      <c r="J844" s="4">
        <v>41946</v>
      </c>
      <c r="K844" t="s">
        <v>490</v>
      </c>
      <c r="N844" t="s">
        <v>13810</v>
      </c>
    </row>
    <row r="845" spans="1:14" ht="13.5">
      <c r="B845" s="43" t="str">
        <f t="shared" si="13"/>
        <v>点击查看详情</v>
      </c>
      <c r="C845" t="s">
        <v>8451</v>
      </c>
      <c r="D845" t="s">
        <v>8452</v>
      </c>
      <c r="E845" t="s">
        <v>8453</v>
      </c>
      <c r="F845">
        <v>35</v>
      </c>
      <c r="G845" t="s">
        <v>1813</v>
      </c>
      <c r="J845" s="4">
        <v>42150</v>
      </c>
      <c r="N845" t="s">
        <v>13864</v>
      </c>
    </row>
    <row r="846" spans="1:14" ht="13.5">
      <c r="B846" s="43" t="str">
        <f t="shared" si="13"/>
        <v>点击查看详情</v>
      </c>
      <c r="C846" t="s">
        <v>8880</v>
      </c>
      <c r="D846" t="s">
        <v>8881</v>
      </c>
      <c r="E846" t="s">
        <v>7394</v>
      </c>
      <c r="F846">
        <v>30</v>
      </c>
      <c r="G846" t="s">
        <v>1813</v>
      </c>
      <c r="J846" s="4">
        <v>41260</v>
      </c>
      <c r="N846" t="s">
        <v>14953</v>
      </c>
    </row>
    <row r="847" spans="1:14" ht="13.5">
      <c r="B847" s="43" t="str">
        <f t="shared" si="13"/>
        <v>点击查看详情</v>
      </c>
      <c r="C847" t="s">
        <v>8618</v>
      </c>
      <c r="D847" t="s">
        <v>8619</v>
      </c>
      <c r="E847" t="s">
        <v>6165</v>
      </c>
      <c r="F847">
        <v>32</v>
      </c>
      <c r="G847" t="s">
        <v>1813</v>
      </c>
      <c r="J847" s="4">
        <v>41137</v>
      </c>
      <c r="N847" t="s">
        <v>15230</v>
      </c>
    </row>
    <row r="848" spans="1:14" ht="13.5">
      <c r="A848" t="s">
        <v>12580</v>
      </c>
      <c r="B848" s="43" t="str">
        <f t="shared" si="13"/>
        <v>点击查看详情</v>
      </c>
      <c r="C848" t="s">
        <v>12581</v>
      </c>
      <c r="D848" t="s">
        <v>12580</v>
      </c>
      <c r="E848" t="s">
        <v>12582</v>
      </c>
      <c r="F848">
        <v>49</v>
      </c>
      <c r="G848" t="s">
        <v>12525</v>
      </c>
      <c r="J848" s="4">
        <v>42149</v>
      </c>
      <c r="K848" s="1"/>
      <c r="L848" s="1"/>
      <c r="N848" t="s">
        <v>17332</v>
      </c>
    </row>
    <row r="849" spans="1:14" ht="13.5">
      <c r="B849" s="43" t="str">
        <f t="shared" si="13"/>
        <v>点击查看详情</v>
      </c>
      <c r="C849" t="s">
        <v>2939</v>
      </c>
      <c r="D849" t="s">
        <v>2940</v>
      </c>
      <c r="E849" t="s">
        <v>2941</v>
      </c>
      <c r="F849">
        <v>28</v>
      </c>
      <c r="G849" t="s">
        <v>130</v>
      </c>
      <c r="J849" s="4">
        <v>41814</v>
      </c>
      <c r="N849" t="s">
        <v>14559</v>
      </c>
    </row>
    <row r="850" spans="1:14" ht="13.5">
      <c r="B850" s="43" t="str">
        <f t="shared" si="13"/>
        <v>点击查看详情</v>
      </c>
      <c r="C850" t="s">
        <v>4884</v>
      </c>
      <c r="D850" t="s">
        <v>4885</v>
      </c>
      <c r="E850" t="s">
        <v>2621</v>
      </c>
      <c r="F850">
        <v>49</v>
      </c>
      <c r="G850" t="s">
        <v>130</v>
      </c>
      <c r="J850" s="4">
        <v>42213</v>
      </c>
      <c r="N850" t="s">
        <v>15918</v>
      </c>
    </row>
    <row r="851" spans="1:14" ht="13.5">
      <c r="B851" s="43" t="str">
        <f t="shared" si="13"/>
        <v>点击查看详情</v>
      </c>
      <c r="C851" t="s">
        <v>3226</v>
      </c>
      <c r="D851" t="s">
        <v>3227</v>
      </c>
      <c r="E851" t="s">
        <v>3228</v>
      </c>
      <c r="F851">
        <v>48</v>
      </c>
      <c r="J851" s="4">
        <v>42209</v>
      </c>
      <c r="N851" t="s">
        <v>13076</v>
      </c>
    </row>
    <row r="852" spans="1:14" ht="13.5">
      <c r="B852" s="43" t="str">
        <f t="shared" si="13"/>
        <v>点击查看详情</v>
      </c>
      <c r="C852" t="s">
        <v>6115</v>
      </c>
      <c r="D852" t="s">
        <v>6116</v>
      </c>
      <c r="E852" t="s">
        <v>2857</v>
      </c>
      <c r="F852">
        <v>32</v>
      </c>
      <c r="G852" t="s">
        <v>130</v>
      </c>
      <c r="J852" s="4">
        <v>41268</v>
      </c>
      <c r="N852" t="s">
        <v>12957</v>
      </c>
    </row>
    <row r="853" spans="1:14" ht="13.5">
      <c r="B853" s="43" t="str">
        <f t="shared" si="13"/>
        <v>点击查看详情</v>
      </c>
      <c r="C853" t="s">
        <v>4297</v>
      </c>
      <c r="D853" t="s">
        <v>4298</v>
      </c>
      <c r="E853" t="s">
        <v>4299</v>
      </c>
      <c r="F853">
        <v>39.799999999999997</v>
      </c>
      <c r="G853" t="s">
        <v>130</v>
      </c>
      <c r="H853" t="s">
        <v>140</v>
      </c>
      <c r="J853" s="4">
        <v>42096</v>
      </c>
      <c r="K853" t="s">
        <v>187</v>
      </c>
      <c r="N853" t="s">
        <v>14598</v>
      </c>
    </row>
    <row r="854" spans="1:14" ht="13.5">
      <c r="B854" s="43" t="str">
        <f t="shared" si="13"/>
        <v>点击查看详情</v>
      </c>
      <c r="C854" t="s">
        <v>4448</v>
      </c>
      <c r="D854" t="s">
        <v>4449</v>
      </c>
      <c r="E854" t="s">
        <v>4450</v>
      </c>
      <c r="F854">
        <v>49</v>
      </c>
      <c r="G854" t="s">
        <v>130</v>
      </c>
      <c r="J854" s="4">
        <v>42096</v>
      </c>
      <c r="N854" t="s">
        <v>14747</v>
      </c>
    </row>
    <row r="855" spans="1:14" ht="13.5">
      <c r="B855" s="43" t="str">
        <f t="shared" si="13"/>
        <v>点击查看详情</v>
      </c>
      <c r="C855" t="s">
        <v>7262</v>
      </c>
      <c r="D855" t="s">
        <v>7263</v>
      </c>
      <c r="E855" t="s">
        <v>7264</v>
      </c>
      <c r="F855">
        <v>38</v>
      </c>
      <c r="G855" t="s">
        <v>130</v>
      </c>
      <c r="J855" s="4">
        <v>42165</v>
      </c>
      <c r="N855" t="s">
        <v>15780</v>
      </c>
    </row>
    <row r="856" spans="1:14" ht="13.5">
      <c r="B856" s="43" t="str">
        <f t="shared" si="13"/>
        <v>点击查看详情</v>
      </c>
      <c r="C856" t="s">
        <v>3753</v>
      </c>
      <c r="D856" t="s">
        <v>3754</v>
      </c>
      <c r="E856" t="s">
        <v>3755</v>
      </c>
      <c r="F856">
        <v>29</v>
      </c>
      <c r="G856" t="s">
        <v>130</v>
      </c>
      <c r="J856" s="4">
        <v>39846</v>
      </c>
      <c r="N856" t="s">
        <v>13523</v>
      </c>
    </row>
    <row r="857" spans="1:14" ht="13.5">
      <c r="B857" s="43" t="str">
        <f t="shared" si="13"/>
        <v>点击查看详情</v>
      </c>
      <c r="C857" t="s">
        <v>4409</v>
      </c>
      <c r="D857" t="s">
        <v>4410</v>
      </c>
      <c r="E857" t="s">
        <v>4411</v>
      </c>
      <c r="F857">
        <v>42</v>
      </c>
      <c r="G857" t="s">
        <v>130</v>
      </c>
      <c r="J857" s="4">
        <v>42034</v>
      </c>
      <c r="N857" t="s">
        <v>14564</v>
      </c>
    </row>
    <row r="858" spans="1:14" ht="13.5">
      <c r="B858" s="43" t="str">
        <f t="shared" si="13"/>
        <v>点击查看详情</v>
      </c>
      <c r="C858" t="s">
        <v>4187</v>
      </c>
      <c r="D858" t="s">
        <v>4188</v>
      </c>
      <c r="E858" t="s">
        <v>4189</v>
      </c>
      <c r="F858">
        <v>42</v>
      </c>
      <c r="J858" s="4">
        <v>41695</v>
      </c>
      <c r="N858" t="s">
        <v>14636</v>
      </c>
    </row>
    <row r="859" spans="1:14" ht="13.5">
      <c r="B859" s="43" t="str">
        <f t="shared" si="13"/>
        <v>点击查看详情</v>
      </c>
      <c r="C859" t="s">
        <v>3797</v>
      </c>
      <c r="D859" t="s">
        <v>3798</v>
      </c>
      <c r="E859" t="s">
        <v>3799</v>
      </c>
      <c r="F859">
        <v>39</v>
      </c>
      <c r="G859" t="s">
        <v>130</v>
      </c>
      <c r="J859" s="4">
        <v>42124</v>
      </c>
      <c r="N859" t="s">
        <v>15474</v>
      </c>
    </row>
    <row r="860" spans="1:14" ht="13.5">
      <c r="B860" s="43" t="str">
        <f t="shared" si="13"/>
        <v>点击查看详情</v>
      </c>
      <c r="C860" t="s">
        <v>10652</v>
      </c>
      <c r="D860" t="s">
        <v>10653</v>
      </c>
      <c r="E860" t="s">
        <v>10654</v>
      </c>
      <c r="F860">
        <v>39</v>
      </c>
      <c r="J860" s="4">
        <v>41691</v>
      </c>
      <c r="N860" t="s">
        <v>13286</v>
      </c>
    </row>
    <row r="861" spans="1:14" ht="13.5">
      <c r="B861" s="43" t="str">
        <f t="shared" si="13"/>
        <v>点击查看详情</v>
      </c>
      <c r="C861" t="s">
        <v>2730</v>
      </c>
      <c r="D861" t="s">
        <v>2731</v>
      </c>
      <c r="E861" t="s">
        <v>2732</v>
      </c>
      <c r="F861">
        <v>38</v>
      </c>
      <c r="G861" t="s">
        <v>1813</v>
      </c>
      <c r="H861" t="s">
        <v>140</v>
      </c>
      <c r="J861" s="4">
        <v>39295</v>
      </c>
      <c r="K861" t="s">
        <v>187</v>
      </c>
      <c r="N861" t="s">
        <v>14397</v>
      </c>
    </row>
    <row r="862" spans="1:14" ht="13.5">
      <c r="B862" s="43" t="str">
        <f t="shared" si="13"/>
        <v>点击查看详情</v>
      </c>
      <c r="C862" t="s">
        <v>3087</v>
      </c>
      <c r="D862" t="s">
        <v>3088</v>
      </c>
      <c r="E862" t="s">
        <v>3089</v>
      </c>
      <c r="F862">
        <v>28</v>
      </c>
      <c r="G862" t="s">
        <v>1813</v>
      </c>
      <c r="J862" s="4">
        <v>39510</v>
      </c>
      <c r="N862" t="s">
        <v>13152</v>
      </c>
    </row>
    <row r="863" spans="1:14" ht="13.5">
      <c r="A863" t="s">
        <v>11676</v>
      </c>
      <c r="B863" s="43" t="str">
        <f t="shared" si="13"/>
        <v>点击查看详情</v>
      </c>
      <c r="C863" t="s">
        <v>11677</v>
      </c>
      <c r="D863" t="s">
        <v>11676</v>
      </c>
      <c r="E863" t="s">
        <v>11678</v>
      </c>
      <c r="F863">
        <v>30</v>
      </c>
      <c r="J863" s="4">
        <v>41906</v>
      </c>
      <c r="N863" t="s">
        <v>16848</v>
      </c>
    </row>
    <row r="864" spans="1:14">
      <c r="B864" s="43"/>
      <c r="C864" s="2" t="s">
        <v>95</v>
      </c>
      <c r="N864" t="e">
        <v>#N/A</v>
      </c>
    </row>
    <row r="865" spans="2:14" ht="13.5">
      <c r="B865" s="43" t="str">
        <f t="shared" si="13"/>
        <v>点击查看详情</v>
      </c>
      <c r="C865" t="s">
        <v>2948</v>
      </c>
      <c r="D865" t="s">
        <v>2949</v>
      </c>
      <c r="E865" t="s">
        <v>2950</v>
      </c>
      <c r="F865">
        <v>32</v>
      </c>
      <c r="G865" t="s">
        <v>130</v>
      </c>
      <c r="J865" s="4">
        <v>42167</v>
      </c>
      <c r="N865" t="s">
        <v>13196</v>
      </c>
    </row>
    <row r="866" spans="2:14" ht="13.5">
      <c r="B866" s="43" t="str">
        <f t="shared" si="13"/>
        <v>点击查看详情</v>
      </c>
      <c r="C866" t="s">
        <v>9757</v>
      </c>
      <c r="D866" t="s">
        <v>9758</v>
      </c>
      <c r="E866" t="s">
        <v>9759</v>
      </c>
      <c r="F866">
        <v>45</v>
      </c>
      <c r="I866" t="s">
        <v>344</v>
      </c>
      <c r="J866" s="4">
        <v>42179</v>
      </c>
      <c r="K866" t="s">
        <v>490</v>
      </c>
      <c r="L866" t="s">
        <v>9760</v>
      </c>
      <c r="M866" t="s">
        <v>9761</v>
      </c>
      <c r="N866" t="s">
        <v>17042</v>
      </c>
    </row>
    <row r="867" spans="2:14" ht="13.5">
      <c r="B867" s="43" t="str">
        <f t="shared" si="13"/>
        <v>点击查看详情</v>
      </c>
      <c r="C867" t="s">
        <v>1059</v>
      </c>
      <c r="D867" t="s">
        <v>1060</v>
      </c>
      <c r="E867" t="s">
        <v>1061</v>
      </c>
      <c r="F867">
        <v>27</v>
      </c>
      <c r="J867" s="4">
        <v>41464</v>
      </c>
      <c r="N867" t="s">
        <v>15651</v>
      </c>
    </row>
    <row r="868" spans="2:14" ht="13.5">
      <c r="B868" s="43" t="str">
        <f t="shared" si="13"/>
        <v>点击查看详情</v>
      </c>
      <c r="C868" t="s">
        <v>4001</v>
      </c>
      <c r="D868" t="s">
        <v>4002</v>
      </c>
      <c r="E868" t="s">
        <v>4003</v>
      </c>
      <c r="F868">
        <v>41</v>
      </c>
      <c r="G868" t="s">
        <v>130</v>
      </c>
      <c r="J868" s="4">
        <v>41841</v>
      </c>
      <c r="N868" t="s">
        <v>13977</v>
      </c>
    </row>
    <row r="869" spans="2:14" ht="13.5">
      <c r="B869" s="43" t="str">
        <f t="shared" si="13"/>
        <v>点击查看详情</v>
      </c>
      <c r="C869" t="s">
        <v>2196</v>
      </c>
      <c r="D869" t="s">
        <v>2197</v>
      </c>
      <c r="E869" t="s">
        <v>2198</v>
      </c>
      <c r="F869">
        <v>20</v>
      </c>
      <c r="G869" t="s">
        <v>130</v>
      </c>
      <c r="J869" s="4">
        <v>38915</v>
      </c>
      <c r="N869" t="s">
        <v>15223</v>
      </c>
    </row>
    <row r="870" spans="2:14" ht="13.5">
      <c r="B870" s="43" t="str">
        <f t="shared" si="13"/>
        <v>点击查看详情</v>
      </c>
      <c r="C870" t="s">
        <v>2205</v>
      </c>
      <c r="D870" t="s">
        <v>2206</v>
      </c>
      <c r="E870" t="s">
        <v>2207</v>
      </c>
      <c r="F870">
        <v>22</v>
      </c>
      <c r="G870" t="s">
        <v>130</v>
      </c>
      <c r="J870" s="4">
        <v>41843</v>
      </c>
      <c r="N870" t="s">
        <v>13509</v>
      </c>
    </row>
    <row r="871" spans="2:14" ht="13.5">
      <c r="B871" s="43" t="str">
        <f t="shared" si="13"/>
        <v>点击查看详情</v>
      </c>
      <c r="C871" t="s">
        <v>2307</v>
      </c>
      <c r="D871" t="s">
        <v>2308</v>
      </c>
      <c r="E871" t="s">
        <v>2309</v>
      </c>
      <c r="F871">
        <v>29</v>
      </c>
      <c r="G871" t="s">
        <v>130</v>
      </c>
      <c r="J871" s="4">
        <v>42199</v>
      </c>
      <c r="N871" t="s">
        <v>16018</v>
      </c>
    </row>
    <row r="872" spans="2:14" ht="13.5">
      <c r="B872" s="43" t="str">
        <f t="shared" si="13"/>
        <v>点击查看详情</v>
      </c>
      <c r="C872" t="s">
        <v>1897</v>
      </c>
      <c r="D872" t="s">
        <v>1898</v>
      </c>
      <c r="E872" t="s">
        <v>1899</v>
      </c>
      <c r="F872">
        <v>32</v>
      </c>
      <c r="G872" t="s">
        <v>130</v>
      </c>
      <c r="H872" t="s">
        <v>140</v>
      </c>
      <c r="I872" t="s">
        <v>344</v>
      </c>
      <c r="J872" s="4">
        <v>42184</v>
      </c>
      <c r="K872" t="s">
        <v>345</v>
      </c>
      <c r="L872" t="s">
        <v>1900</v>
      </c>
      <c r="M872" t="s">
        <v>1901</v>
      </c>
      <c r="N872" t="s">
        <v>14666</v>
      </c>
    </row>
    <row r="873" spans="2:14" ht="13.5">
      <c r="B873" s="43" t="str">
        <f t="shared" si="13"/>
        <v>点击查看详情</v>
      </c>
      <c r="C873" t="s">
        <v>1897</v>
      </c>
      <c r="D873" t="s">
        <v>6589</v>
      </c>
      <c r="E873" t="s">
        <v>6590</v>
      </c>
      <c r="F873">
        <v>32</v>
      </c>
      <c r="G873" t="s">
        <v>130</v>
      </c>
      <c r="J873" s="4">
        <v>40724</v>
      </c>
      <c r="N873" t="s">
        <v>15354</v>
      </c>
    </row>
    <row r="874" spans="2:14" ht="13.5">
      <c r="B874" s="43" t="str">
        <f t="shared" si="13"/>
        <v>点击查看详情</v>
      </c>
      <c r="C874" t="s">
        <v>9264</v>
      </c>
      <c r="D874" t="s">
        <v>9265</v>
      </c>
      <c r="E874" t="s">
        <v>9266</v>
      </c>
      <c r="F874">
        <v>39.799999999999997</v>
      </c>
      <c r="G874" t="s">
        <v>130</v>
      </c>
      <c r="J874" s="4">
        <v>41389</v>
      </c>
      <c r="N874" t="s">
        <v>16211</v>
      </c>
    </row>
    <row r="875" spans="2:14" ht="13.5">
      <c r="B875" s="43" t="str">
        <f t="shared" si="13"/>
        <v>点击查看详情</v>
      </c>
      <c r="C875" t="s">
        <v>1191</v>
      </c>
      <c r="D875" t="s">
        <v>1192</v>
      </c>
      <c r="E875" t="s">
        <v>1193</v>
      </c>
      <c r="F875">
        <v>24</v>
      </c>
      <c r="G875" t="s">
        <v>130</v>
      </c>
      <c r="J875" s="4">
        <v>41953</v>
      </c>
      <c r="N875" t="s">
        <v>13857</v>
      </c>
    </row>
    <row r="876" spans="2:14" ht="13.5">
      <c r="B876" s="43" t="str">
        <f t="shared" si="13"/>
        <v>点击查看详情</v>
      </c>
      <c r="C876" t="s">
        <v>1738</v>
      </c>
      <c r="D876" t="s">
        <v>1739</v>
      </c>
      <c r="E876" t="s">
        <v>1740</v>
      </c>
      <c r="F876">
        <v>27</v>
      </c>
      <c r="G876" t="s">
        <v>130</v>
      </c>
      <c r="J876" s="4">
        <v>41449</v>
      </c>
      <c r="N876" t="s">
        <v>14466</v>
      </c>
    </row>
    <row r="877" spans="2:14" ht="13.5">
      <c r="B877" s="43" t="str">
        <f t="shared" si="13"/>
        <v>点击查看详情</v>
      </c>
      <c r="C877" t="s">
        <v>9473</v>
      </c>
      <c r="D877" t="s">
        <v>9474</v>
      </c>
      <c r="E877" t="s">
        <v>9475</v>
      </c>
      <c r="F877">
        <v>36</v>
      </c>
      <c r="G877" t="s">
        <v>130</v>
      </c>
      <c r="J877" s="4">
        <v>42032</v>
      </c>
      <c r="N877" t="s">
        <v>15269</v>
      </c>
    </row>
    <row r="878" spans="2:14" ht="13.5">
      <c r="B878" s="43" t="str">
        <f t="shared" si="13"/>
        <v>点击查看详情</v>
      </c>
      <c r="C878" t="s">
        <v>6954</v>
      </c>
      <c r="D878" t="s">
        <v>6955</v>
      </c>
      <c r="E878" t="s">
        <v>6956</v>
      </c>
      <c r="F878">
        <v>35</v>
      </c>
      <c r="G878" t="s">
        <v>130</v>
      </c>
      <c r="J878" s="4">
        <v>41638</v>
      </c>
      <c r="N878" t="s">
        <v>15070</v>
      </c>
    </row>
    <row r="879" spans="2:14" ht="13.5">
      <c r="B879" s="43" t="str">
        <f t="shared" si="13"/>
        <v>点击查看详情</v>
      </c>
      <c r="C879" t="s">
        <v>6539</v>
      </c>
      <c r="D879" t="s">
        <v>6540</v>
      </c>
      <c r="E879" t="s">
        <v>6541</v>
      </c>
      <c r="F879">
        <v>36</v>
      </c>
      <c r="G879" t="s">
        <v>4345</v>
      </c>
      <c r="J879" s="4">
        <v>40736</v>
      </c>
      <c r="K879" t="s">
        <v>5910</v>
      </c>
      <c r="N879" t="s">
        <v>15323</v>
      </c>
    </row>
    <row r="880" spans="2:14" ht="13.5">
      <c r="B880" s="43" t="str">
        <f t="shared" si="13"/>
        <v>点击查看详情</v>
      </c>
      <c r="C880" t="s">
        <v>4667</v>
      </c>
      <c r="D880" t="s">
        <v>4668</v>
      </c>
      <c r="E880" t="s">
        <v>4669</v>
      </c>
      <c r="F880">
        <v>36</v>
      </c>
      <c r="G880" t="s">
        <v>130</v>
      </c>
      <c r="J880" s="4">
        <v>41488</v>
      </c>
      <c r="N880" t="s">
        <v>14163</v>
      </c>
    </row>
    <row r="881" spans="1:14" ht="13.5">
      <c r="B881" s="43" t="str">
        <f t="shared" si="13"/>
        <v>点击查看详情</v>
      </c>
      <c r="C881" t="s">
        <v>2782</v>
      </c>
      <c r="D881" t="s">
        <v>2783</v>
      </c>
      <c r="E881" t="s">
        <v>2784</v>
      </c>
      <c r="F881">
        <v>24</v>
      </c>
      <c r="G881" t="s">
        <v>130</v>
      </c>
      <c r="J881" s="4">
        <v>41869</v>
      </c>
      <c r="N881" t="s">
        <v>15567</v>
      </c>
    </row>
    <row r="882" spans="1:14" ht="13.5">
      <c r="B882" s="43" t="str">
        <f t="shared" si="13"/>
        <v>点击查看详情</v>
      </c>
      <c r="C882" t="s">
        <v>1892</v>
      </c>
      <c r="D882" t="s">
        <v>1893</v>
      </c>
      <c r="E882" t="s">
        <v>1894</v>
      </c>
      <c r="F882">
        <v>34</v>
      </c>
      <c r="G882" t="s">
        <v>130</v>
      </c>
      <c r="H882" t="s">
        <v>140</v>
      </c>
      <c r="I882" t="s">
        <v>344</v>
      </c>
      <c r="J882" s="4">
        <v>42187</v>
      </c>
      <c r="K882" t="s">
        <v>345</v>
      </c>
      <c r="L882" t="s">
        <v>1895</v>
      </c>
      <c r="M882" t="s">
        <v>1896</v>
      </c>
      <c r="N882" t="s">
        <v>17056</v>
      </c>
    </row>
    <row r="883" spans="1:14" ht="13.5">
      <c r="B883" s="43" t="str">
        <f t="shared" si="13"/>
        <v>点击查看详情</v>
      </c>
      <c r="C883" t="s">
        <v>1457</v>
      </c>
      <c r="D883" t="s">
        <v>1458</v>
      </c>
      <c r="E883" t="s">
        <v>1459</v>
      </c>
      <c r="F883">
        <v>26</v>
      </c>
      <c r="G883" t="s">
        <v>130</v>
      </c>
      <c r="J883" s="4">
        <v>41107</v>
      </c>
      <c r="N883" t="s">
        <v>14236</v>
      </c>
    </row>
    <row r="884" spans="1:14" ht="13.5">
      <c r="A884" t="s">
        <v>11452</v>
      </c>
      <c r="B884" s="43" t="str">
        <f t="shared" si="13"/>
        <v>点击查看详情</v>
      </c>
      <c r="C884" t="s">
        <v>11453</v>
      </c>
      <c r="D884" t="s">
        <v>11452</v>
      </c>
      <c r="E884" t="s">
        <v>4669</v>
      </c>
      <c r="F884">
        <v>37</v>
      </c>
      <c r="G884" t="s">
        <v>130</v>
      </c>
      <c r="J884" s="4">
        <v>41886</v>
      </c>
      <c r="N884" t="s">
        <v>13123</v>
      </c>
    </row>
    <row r="885" spans="1:14" ht="13.5">
      <c r="B885" s="43" t="str">
        <f t="shared" si="13"/>
        <v>点击查看详情</v>
      </c>
      <c r="C885" t="s">
        <v>7026</v>
      </c>
      <c r="D885" t="s">
        <v>7027</v>
      </c>
      <c r="E885" t="s">
        <v>7028</v>
      </c>
      <c r="F885">
        <v>33</v>
      </c>
      <c r="G885" t="s">
        <v>130</v>
      </c>
      <c r="J885" s="4">
        <v>41923</v>
      </c>
      <c r="L885" t="s">
        <v>7029</v>
      </c>
      <c r="M885" t="s">
        <v>7030</v>
      </c>
      <c r="N885" t="s">
        <v>15004</v>
      </c>
    </row>
    <row r="886" spans="1:14" ht="13.5">
      <c r="B886" s="43" t="str">
        <f t="shared" si="13"/>
        <v>点击查看详情</v>
      </c>
      <c r="C886" t="s">
        <v>10472</v>
      </c>
      <c r="D886" t="s">
        <v>10473</v>
      </c>
      <c r="E886" t="s">
        <v>10474</v>
      </c>
      <c r="F886">
        <v>42</v>
      </c>
      <c r="G886" t="s">
        <v>130</v>
      </c>
      <c r="J886" s="4">
        <v>41661</v>
      </c>
      <c r="N886" t="s">
        <v>16618</v>
      </c>
    </row>
    <row r="887" spans="1:14">
      <c r="B887" s="43"/>
      <c r="C887" s="2" t="s">
        <v>22</v>
      </c>
      <c r="N887" t="e">
        <v>#N/A</v>
      </c>
    </row>
    <row r="888" spans="1:14" ht="13.5">
      <c r="B888" s="43" t="str">
        <f t="shared" si="13"/>
        <v>点击查看详情</v>
      </c>
      <c r="C888" t="s">
        <v>3968</v>
      </c>
      <c r="D888" t="s">
        <v>3969</v>
      </c>
      <c r="E888" t="s">
        <v>3970</v>
      </c>
      <c r="F888">
        <v>34</v>
      </c>
      <c r="G888" t="s">
        <v>130</v>
      </c>
      <c r="J888" s="4">
        <v>42009</v>
      </c>
      <c r="N888" t="s">
        <v>15493</v>
      </c>
    </row>
    <row r="889" spans="1:14" ht="13.5">
      <c r="A889" t="s">
        <v>11510</v>
      </c>
      <c r="B889" s="43" t="str">
        <f t="shared" si="13"/>
        <v>点击查看详情</v>
      </c>
      <c r="C889" t="s">
        <v>11511</v>
      </c>
      <c r="D889" t="s">
        <v>11510</v>
      </c>
      <c r="E889" t="s">
        <v>10870</v>
      </c>
      <c r="F889">
        <v>49</v>
      </c>
      <c r="J889" s="4">
        <v>42149</v>
      </c>
      <c r="N889" t="s">
        <v>16790</v>
      </c>
    </row>
    <row r="890" spans="1:14" ht="13.5">
      <c r="A890" t="s">
        <v>11425</v>
      </c>
      <c r="B890" s="43" t="str">
        <f t="shared" si="13"/>
        <v>点击查看详情</v>
      </c>
      <c r="C890" t="s">
        <v>11426</v>
      </c>
      <c r="D890" t="s">
        <v>11425</v>
      </c>
      <c r="E890" t="s">
        <v>10870</v>
      </c>
      <c r="F890">
        <v>50</v>
      </c>
      <c r="J890" s="4">
        <v>42201</v>
      </c>
      <c r="N890" t="s">
        <v>16789</v>
      </c>
    </row>
    <row r="891" spans="1:14" ht="13.5">
      <c r="A891" t="s">
        <v>10873</v>
      </c>
      <c r="B891" s="43" t="str">
        <f t="shared" si="13"/>
        <v>点击查看详情</v>
      </c>
      <c r="C891" t="s">
        <v>10874</v>
      </c>
      <c r="D891" t="s">
        <v>10873</v>
      </c>
      <c r="E891" t="s">
        <v>10870</v>
      </c>
      <c r="F891">
        <v>49</v>
      </c>
      <c r="J891" s="4">
        <v>42199</v>
      </c>
      <c r="N891" t="s">
        <v>16870</v>
      </c>
    </row>
    <row r="892" spans="1:14" ht="13.5">
      <c r="A892" t="s">
        <v>11404</v>
      </c>
      <c r="B892" s="43" t="str">
        <f t="shared" si="13"/>
        <v>点击查看详情</v>
      </c>
      <c r="C892" t="s">
        <v>11405</v>
      </c>
      <c r="D892" t="s">
        <v>11404</v>
      </c>
      <c r="E892" t="s">
        <v>10870</v>
      </c>
      <c r="F892">
        <v>49</v>
      </c>
      <c r="J892" s="4">
        <v>42201</v>
      </c>
      <c r="N892" t="s">
        <v>16867</v>
      </c>
    </row>
    <row r="893" spans="1:14" ht="13.5">
      <c r="A893" t="s">
        <v>10868</v>
      </c>
      <c r="B893" s="43" t="str">
        <f t="shared" si="13"/>
        <v>点击查看详情</v>
      </c>
      <c r="C893" t="s">
        <v>10869</v>
      </c>
      <c r="D893" t="s">
        <v>10868</v>
      </c>
      <c r="E893" t="s">
        <v>10870</v>
      </c>
      <c r="F893">
        <v>49</v>
      </c>
      <c r="J893" s="4">
        <v>42081</v>
      </c>
      <c r="N893" t="s">
        <v>16869</v>
      </c>
    </row>
    <row r="894" spans="1:14" ht="13.5">
      <c r="A894" t="s">
        <v>12613</v>
      </c>
      <c r="B894" s="43" t="str">
        <f t="shared" si="13"/>
        <v>点击查看详情</v>
      </c>
      <c r="C894" t="s">
        <v>12614</v>
      </c>
      <c r="D894" t="s">
        <v>12613</v>
      </c>
      <c r="E894" t="s">
        <v>2326</v>
      </c>
      <c r="F894">
        <v>42.8</v>
      </c>
      <c r="J894" s="4">
        <v>42128</v>
      </c>
      <c r="K894" t="s">
        <v>5910</v>
      </c>
      <c r="L894" s="1"/>
      <c r="N894" t="s">
        <v>17292</v>
      </c>
    </row>
    <row r="895" spans="1:14" ht="13.5">
      <c r="A895" t="s">
        <v>11634</v>
      </c>
      <c r="B895" s="43" t="str">
        <f t="shared" si="13"/>
        <v>点击查看详情</v>
      </c>
      <c r="C895" t="s">
        <v>11635</v>
      </c>
      <c r="D895" t="s">
        <v>11634</v>
      </c>
      <c r="E895" t="s">
        <v>11636</v>
      </c>
      <c r="F895">
        <v>49.8</v>
      </c>
      <c r="J895" s="4">
        <v>42199</v>
      </c>
      <c r="L895" t="s">
        <v>11637</v>
      </c>
      <c r="M895" t="s">
        <v>11638</v>
      </c>
      <c r="N895" t="s">
        <v>17086</v>
      </c>
    </row>
    <row r="896" spans="1:14" ht="13.5">
      <c r="B896" s="43" t="str">
        <f t="shared" si="13"/>
        <v>点击查看详情</v>
      </c>
      <c r="C896" t="s">
        <v>1214</v>
      </c>
      <c r="D896" t="s">
        <v>1215</v>
      </c>
      <c r="E896" t="s">
        <v>1216</v>
      </c>
      <c r="F896">
        <v>26</v>
      </c>
      <c r="G896" t="s">
        <v>130</v>
      </c>
      <c r="J896" s="4">
        <v>41842</v>
      </c>
      <c r="N896" t="s">
        <v>15164</v>
      </c>
    </row>
    <row r="897" spans="1:14" ht="13.5">
      <c r="B897" s="43" t="str">
        <f t="shared" si="13"/>
        <v>点击查看详情</v>
      </c>
      <c r="C897" t="s">
        <v>6093</v>
      </c>
      <c r="D897" t="s">
        <v>6094</v>
      </c>
      <c r="E897" t="s">
        <v>6095</v>
      </c>
      <c r="F897">
        <v>32</v>
      </c>
      <c r="J897" s="4">
        <v>42191</v>
      </c>
      <c r="N897" t="s">
        <v>15684</v>
      </c>
    </row>
    <row r="898" spans="1:14" ht="13.5">
      <c r="A898" t="s">
        <v>12034</v>
      </c>
      <c r="B898" s="43" t="str">
        <f t="shared" si="13"/>
        <v>点击查看详情</v>
      </c>
      <c r="C898" t="s">
        <v>1995</v>
      </c>
      <c r="D898" t="s">
        <v>12034</v>
      </c>
      <c r="E898" t="s">
        <v>12035</v>
      </c>
      <c r="F898">
        <v>31.8</v>
      </c>
      <c r="J898" s="4">
        <v>42072</v>
      </c>
      <c r="K898" s="1"/>
      <c r="L898" s="1"/>
      <c r="N898" t="s">
        <v>17044</v>
      </c>
    </row>
    <row r="899" spans="1:14" ht="13.5">
      <c r="B899" s="43" t="str">
        <f t="shared" si="13"/>
        <v>点击查看详情</v>
      </c>
      <c r="C899" t="s">
        <v>1995</v>
      </c>
      <c r="D899" t="s">
        <v>6151</v>
      </c>
      <c r="E899" t="s">
        <v>6152</v>
      </c>
      <c r="F899">
        <v>29</v>
      </c>
      <c r="G899" t="s">
        <v>1813</v>
      </c>
      <c r="J899" s="4">
        <v>40602</v>
      </c>
      <c r="N899" t="s">
        <v>15194</v>
      </c>
    </row>
    <row r="900" spans="1:14" ht="13.5">
      <c r="B900" s="43" t="str">
        <f t="shared" si="13"/>
        <v>点击查看详情</v>
      </c>
      <c r="C900" t="s">
        <v>1995</v>
      </c>
      <c r="D900" t="s">
        <v>1996</v>
      </c>
      <c r="E900" t="s">
        <v>1997</v>
      </c>
      <c r="F900">
        <v>26</v>
      </c>
      <c r="G900" t="s">
        <v>130</v>
      </c>
      <c r="J900" s="4">
        <v>41984</v>
      </c>
      <c r="N900" t="s">
        <v>15994</v>
      </c>
    </row>
    <row r="901" spans="1:14" ht="13.5">
      <c r="B901" s="43" t="str">
        <f t="shared" ref="B901:B964" si="14">HYPERLINK(N901,"点击查看详情")</f>
        <v>点击查看详情</v>
      </c>
      <c r="C901" t="s">
        <v>1995</v>
      </c>
      <c r="D901" t="s">
        <v>5757</v>
      </c>
      <c r="E901" t="s">
        <v>5758</v>
      </c>
      <c r="F901">
        <v>36</v>
      </c>
      <c r="G901" t="s">
        <v>130</v>
      </c>
      <c r="I901" t="s">
        <v>344</v>
      </c>
      <c r="J901" s="4">
        <v>42222</v>
      </c>
      <c r="K901" t="s">
        <v>490</v>
      </c>
      <c r="L901" t="s">
        <v>5759</v>
      </c>
      <c r="M901" t="s">
        <v>5760</v>
      </c>
      <c r="N901" t="s">
        <v>16278</v>
      </c>
    </row>
    <row r="902" spans="1:14" ht="13.5">
      <c r="B902" s="43" t="str">
        <f t="shared" si="14"/>
        <v>点击查看详情</v>
      </c>
      <c r="C902" t="s">
        <v>1995</v>
      </c>
      <c r="D902" t="s">
        <v>6077</v>
      </c>
      <c r="E902" t="s">
        <v>6078</v>
      </c>
      <c r="F902">
        <v>30</v>
      </c>
      <c r="G902" t="s">
        <v>1813</v>
      </c>
      <c r="J902" s="4">
        <v>42045</v>
      </c>
      <c r="N902" t="s">
        <v>15403</v>
      </c>
    </row>
    <row r="903" spans="1:14" ht="13.5">
      <c r="B903" s="43" t="str">
        <f t="shared" si="14"/>
        <v>点击查看详情</v>
      </c>
      <c r="C903" t="s">
        <v>8387</v>
      </c>
      <c r="D903" t="s">
        <v>8388</v>
      </c>
      <c r="E903" t="s">
        <v>8389</v>
      </c>
      <c r="F903">
        <v>25</v>
      </c>
      <c r="G903" t="s">
        <v>130</v>
      </c>
      <c r="J903" s="4">
        <v>41137</v>
      </c>
      <c r="N903" t="s">
        <v>16639</v>
      </c>
    </row>
    <row r="904" spans="1:14" ht="13.5">
      <c r="B904" s="43" t="str">
        <f t="shared" si="14"/>
        <v>点击查看详情</v>
      </c>
      <c r="C904" t="s">
        <v>6440</v>
      </c>
      <c r="D904" t="s">
        <v>6441</v>
      </c>
      <c r="E904" t="s">
        <v>6442</v>
      </c>
      <c r="F904">
        <v>36</v>
      </c>
      <c r="G904" t="s">
        <v>130</v>
      </c>
      <c r="J904" s="4">
        <v>42038</v>
      </c>
      <c r="N904" t="s">
        <v>16181</v>
      </c>
    </row>
    <row r="905" spans="1:14" ht="13.5">
      <c r="B905" s="43" t="str">
        <f t="shared" si="14"/>
        <v>点击查看详情</v>
      </c>
      <c r="C905" t="s">
        <v>8334</v>
      </c>
      <c r="D905" t="s">
        <v>8335</v>
      </c>
      <c r="E905" t="s">
        <v>8336</v>
      </c>
      <c r="F905">
        <v>39</v>
      </c>
      <c r="G905" t="s">
        <v>1813</v>
      </c>
      <c r="J905" s="4">
        <v>41092</v>
      </c>
      <c r="N905" t="s">
        <v>13168</v>
      </c>
    </row>
    <row r="906" spans="1:14" ht="13.5">
      <c r="B906" s="43" t="str">
        <f t="shared" si="14"/>
        <v>点击查看详情</v>
      </c>
      <c r="C906" t="s">
        <v>10814</v>
      </c>
      <c r="D906" t="s">
        <v>10815</v>
      </c>
      <c r="E906" t="s">
        <v>10816</v>
      </c>
      <c r="F906">
        <v>39</v>
      </c>
      <c r="G906" t="s">
        <v>1813</v>
      </c>
      <c r="J906" s="4">
        <v>42157</v>
      </c>
      <c r="N906" t="s">
        <v>13707</v>
      </c>
    </row>
    <row r="907" spans="1:14" ht="13.5">
      <c r="B907" s="43" t="str">
        <f t="shared" si="14"/>
        <v>点击查看详情</v>
      </c>
      <c r="C907" t="s">
        <v>3251</v>
      </c>
      <c r="D907" t="s">
        <v>3252</v>
      </c>
      <c r="E907" t="s">
        <v>3253</v>
      </c>
      <c r="F907">
        <v>34</v>
      </c>
      <c r="G907" t="s">
        <v>130</v>
      </c>
      <c r="J907" s="4">
        <v>41605</v>
      </c>
      <c r="N907" t="s">
        <v>13786</v>
      </c>
    </row>
    <row r="908" spans="1:14" ht="13.5">
      <c r="A908" t="s">
        <v>11406</v>
      </c>
      <c r="B908" s="43" t="str">
        <f t="shared" si="14"/>
        <v>点击查看详情</v>
      </c>
      <c r="C908" t="s">
        <v>11407</v>
      </c>
      <c r="D908" t="s">
        <v>11406</v>
      </c>
      <c r="E908" t="s">
        <v>10870</v>
      </c>
      <c r="F908">
        <v>50</v>
      </c>
      <c r="J908" s="4">
        <v>42199</v>
      </c>
      <c r="N908" t="s">
        <v>16868</v>
      </c>
    </row>
    <row r="909" spans="1:14" ht="13.5">
      <c r="A909" t="s">
        <v>10871</v>
      </c>
      <c r="B909" s="43" t="str">
        <f t="shared" si="14"/>
        <v>点击查看详情</v>
      </c>
      <c r="C909" t="s">
        <v>10872</v>
      </c>
      <c r="D909" t="s">
        <v>10871</v>
      </c>
      <c r="E909" t="s">
        <v>10870</v>
      </c>
      <c r="F909">
        <v>49</v>
      </c>
      <c r="J909" s="4">
        <v>42142</v>
      </c>
      <c r="N909" t="s">
        <v>15074</v>
      </c>
    </row>
    <row r="910" spans="1:14" ht="13.5">
      <c r="A910" t="s">
        <v>12034</v>
      </c>
      <c r="B910" s="43" t="str">
        <f t="shared" si="14"/>
        <v>点击查看详情</v>
      </c>
      <c r="C910" t="s">
        <v>1995</v>
      </c>
      <c r="D910" t="s">
        <v>12034</v>
      </c>
      <c r="E910" t="s">
        <v>12035</v>
      </c>
      <c r="F910">
        <v>31.8</v>
      </c>
      <c r="G910" t="s">
        <v>130</v>
      </c>
      <c r="J910" s="4">
        <v>42072</v>
      </c>
      <c r="N910" t="s">
        <v>17044</v>
      </c>
    </row>
    <row r="911" spans="1:14" ht="13.5">
      <c r="B911" s="43" t="str">
        <f t="shared" si="14"/>
        <v>点击查看详情</v>
      </c>
      <c r="C911" t="s">
        <v>2212</v>
      </c>
      <c r="D911" t="s">
        <v>2213</v>
      </c>
      <c r="E911" t="s">
        <v>2214</v>
      </c>
      <c r="F911">
        <v>25</v>
      </c>
      <c r="G911" t="s">
        <v>130</v>
      </c>
      <c r="J911" s="4">
        <v>41330</v>
      </c>
      <c r="N911" t="s">
        <v>15995</v>
      </c>
    </row>
    <row r="912" spans="1:14" ht="13.5">
      <c r="A912" t="s">
        <v>12578</v>
      </c>
      <c r="B912" s="43" t="str">
        <f t="shared" si="14"/>
        <v>点击查看详情</v>
      </c>
      <c r="C912" t="s">
        <v>12579</v>
      </c>
      <c r="D912" t="s">
        <v>12578</v>
      </c>
      <c r="E912" t="s">
        <v>1265</v>
      </c>
      <c r="F912">
        <v>38</v>
      </c>
      <c r="J912" s="4">
        <v>42144</v>
      </c>
      <c r="K912" s="1"/>
      <c r="L912" s="1"/>
      <c r="N912" t="s">
        <v>17093</v>
      </c>
    </row>
    <row r="913" spans="1:14" ht="13.5">
      <c r="A913" t="s">
        <v>11967</v>
      </c>
      <c r="B913" s="43" t="str">
        <f t="shared" si="14"/>
        <v>点击查看详情</v>
      </c>
      <c r="C913" t="s">
        <v>11968</v>
      </c>
      <c r="D913" t="s">
        <v>11967</v>
      </c>
      <c r="E913" t="s">
        <v>11969</v>
      </c>
      <c r="F913">
        <v>35</v>
      </c>
      <c r="G913" t="s">
        <v>130</v>
      </c>
      <c r="J913" s="4">
        <v>41967</v>
      </c>
      <c r="N913" t="s">
        <v>16969</v>
      </c>
    </row>
    <row r="914" spans="1:14" ht="13.5">
      <c r="B914" s="43" t="str">
        <f t="shared" si="14"/>
        <v>点击查看详情</v>
      </c>
      <c r="C914" t="s">
        <v>8306</v>
      </c>
      <c r="D914" t="s">
        <v>8307</v>
      </c>
      <c r="E914" t="s">
        <v>1265</v>
      </c>
      <c r="F914">
        <v>39</v>
      </c>
      <c r="G914" t="s">
        <v>1813</v>
      </c>
      <c r="J914" s="4">
        <v>41073</v>
      </c>
      <c r="N914" t="s">
        <v>16962</v>
      </c>
    </row>
    <row r="915" spans="1:14" ht="13.5">
      <c r="B915" s="43" t="str">
        <f t="shared" si="14"/>
        <v>点击查看详情</v>
      </c>
      <c r="C915" t="s">
        <v>6308</v>
      </c>
      <c r="D915" t="s">
        <v>6309</v>
      </c>
      <c r="E915" t="s">
        <v>2469</v>
      </c>
      <c r="F915">
        <v>37</v>
      </c>
      <c r="G915" t="s">
        <v>130</v>
      </c>
      <c r="J915" s="4">
        <v>40680</v>
      </c>
      <c r="N915" t="s">
        <v>14946</v>
      </c>
    </row>
    <row r="916" spans="1:14" ht="13.5">
      <c r="B916" s="43" t="str">
        <f t="shared" si="14"/>
        <v>点击查看详情</v>
      </c>
      <c r="C916" t="s">
        <v>6980</v>
      </c>
      <c r="D916" t="s">
        <v>6981</v>
      </c>
      <c r="E916" t="s">
        <v>6982</v>
      </c>
      <c r="F916">
        <v>28</v>
      </c>
      <c r="G916" t="s">
        <v>1813</v>
      </c>
      <c r="J916" s="4">
        <v>40704</v>
      </c>
      <c r="N916" t="s">
        <v>14949</v>
      </c>
    </row>
    <row r="917" spans="1:14" ht="13.5">
      <c r="A917" t="s">
        <v>11187</v>
      </c>
      <c r="B917" s="43" t="str">
        <f t="shared" si="14"/>
        <v>点击查看详情</v>
      </c>
      <c r="C917" t="s">
        <v>11188</v>
      </c>
      <c r="D917" t="s">
        <v>11187</v>
      </c>
      <c r="E917" t="s">
        <v>11189</v>
      </c>
      <c r="F917">
        <v>43.8</v>
      </c>
      <c r="G917" t="s">
        <v>11190</v>
      </c>
      <c r="J917" s="4">
        <v>42044</v>
      </c>
      <c r="N917" t="s">
        <v>17064</v>
      </c>
    </row>
    <row r="918" spans="1:14" ht="13.5">
      <c r="B918" s="43" t="str">
        <f t="shared" si="14"/>
        <v>点击查看详情</v>
      </c>
      <c r="C918" t="s">
        <v>2109</v>
      </c>
      <c r="D918" t="s">
        <v>2110</v>
      </c>
      <c r="E918" t="s">
        <v>2111</v>
      </c>
      <c r="F918">
        <v>28</v>
      </c>
      <c r="G918" t="s">
        <v>130</v>
      </c>
      <c r="J918" s="4">
        <v>41653</v>
      </c>
      <c r="N918" t="s">
        <v>13542</v>
      </c>
    </row>
    <row r="919" spans="1:14" ht="13.5">
      <c r="B919" s="43" t="str">
        <f t="shared" si="14"/>
        <v>点击查看详情</v>
      </c>
      <c r="C919" t="s">
        <v>3615</v>
      </c>
      <c r="D919" t="s">
        <v>3616</v>
      </c>
      <c r="E919" t="s">
        <v>3617</v>
      </c>
      <c r="F919">
        <v>49.8</v>
      </c>
      <c r="G919" t="s">
        <v>130</v>
      </c>
      <c r="J919" s="4">
        <v>39727</v>
      </c>
      <c r="N919" t="s">
        <v>13846</v>
      </c>
    </row>
    <row r="920" spans="1:14" ht="13.5">
      <c r="B920" s="43" t="str">
        <f t="shared" si="14"/>
        <v>点击查看详情</v>
      </c>
      <c r="C920" t="s">
        <v>1735</v>
      </c>
      <c r="D920" t="s">
        <v>8420</v>
      </c>
      <c r="E920" t="s">
        <v>8421</v>
      </c>
      <c r="F920">
        <v>45</v>
      </c>
      <c r="J920" s="4">
        <v>41396</v>
      </c>
      <c r="N920" t="s">
        <v>15988</v>
      </c>
    </row>
    <row r="921" spans="1:14" ht="13.5">
      <c r="B921" s="43" t="str">
        <f t="shared" si="14"/>
        <v>点击查看详情</v>
      </c>
      <c r="C921" t="s">
        <v>9362</v>
      </c>
      <c r="D921" t="s">
        <v>9363</v>
      </c>
      <c r="E921" t="s">
        <v>9364</v>
      </c>
      <c r="F921">
        <v>45</v>
      </c>
      <c r="G921" t="s">
        <v>1813</v>
      </c>
      <c r="J921" s="4">
        <v>41387</v>
      </c>
      <c r="N921" t="s">
        <v>15276</v>
      </c>
    </row>
    <row r="922" spans="1:14" ht="13.5">
      <c r="B922" s="43" t="str">
        <f t="shared" si="14"/>
        <v>点击查看详情</v>
      </c>
      <c r="C922" t="s">
        <v>1735</v>
      </c>
      <c r="D922" t="s">
        <v>1736</v>
      </c>
      <c r="E922" t="s">
        <v>1737</v>
      </c>
      <c r="F922">
        <v>26</v>
      </c>
      <c r="J922" s="4">
        <v>41632</v>
      </c>
      <c r="N922" t="s">
        <v>14678</v>
      </c>
    </row>
    <row r="923" spans="1:14" ht="13.5">
      <c r="B923" s="43" t="str">
        <f t="shared" si="14"/>
        <v>点击查看详情</v>
      </c>
      <c r="C923" t="s">
        <v>1369</v>
      </c>
      <c r="D923" t="s">
        <v>1370</v>
      </c>
      <c r="E923" t="s">
        <v>1371</v>
      </c>
      <c r="F923">
        <v>32</v>
      </c>
      <c r="G923" t="s">
        <v>130</v>
      </c>
      <c r="J923" s="4">
        <v>41648</v>
      </c>
      <c r="N923" t="s">
        <v>16235</v>
      </c>
    </row>
    <row r="924" spans="1:14" ht="13.5">
      <c r="B924" s="43" t="str">
        <f t="shared" si="14"/>
        <v>点击查看详情</v>
      </c>
      <c r="C924" t="s">
        <v>5920</v>
      </c>
      <c r="D924" t="s">
        <v>5921</v>
      </c>
      <c r="E924" t="s">
        <v>5922</v>
      </c>
      <c r="F924">
        <v>34</v>
      </c>
      <c r="G924" t="s">
        <v>130</v>
      </c>
      <c r="J924" s="4">
        <v>41803</v>
      </c>
      <c r="N924" t="s">
        <v>16276</v>
      </c>
    </row>
    <row r="925" spans="1:14" ht="13.5">
      <c r="B925" s="43" t="str">
        <f t="shared" si="14"/>
        <v>点击查看详情</v>
      </c>
      <c r="C925" t="s">
        <v>7563</v>
      </c>
      <c r="D925" t="s">
        <v>7564</v>
      </c>
      <c r="E925" t="s">
        <v>7565</v>
      </c>
      <c r="F925">
        <v>37.799999999999997</v>
      </c>
      <c r="G925" t="s">
        <v>130</v>
      </c>
      <c r="J925" s="4">
        <v>40956</v>
      </c>
      <c r="K925" t="s">
        <v>5910</v>
      </c>
      <c r="N925" t="s">
        <v>13292</v>
      </c>
    </row>
    <row r="926" spans="1:14" ht="13.5">
      <c r="B926" s="43" t="str">
        <f t="shared" si="14"/>
        <v>点击查看详情</v>
      </c>
      <c r="C926" t="s">
        <v>7563</v>
      </c>
      <c r="D926" t="s">
        <v>8126</v>
      </c>
      <c r="E926" t="s">
        <v>8127</v>
      </c>
      <c r="F926">
        <v>35</v>
      </c>
      <c r="G926" t="s">
        <v>130</v>
      </c>
      <c r="J926" s="4">
        <v>41141</v>
      </c>
      <c r="N926" t="s">
        <v>16683</v>
      </c>
    </row>
    <row r="927" spans="1:14" ht="13.5">
      <c r="A927" t="s">
        <v>11744</v>
      </c>
      <c r="B927" s="43" t="str">
        <f t="shared" si="14"/>
        <v>点击查看详情</v>
      </c>
      <c r="C927" t="s">
        <v>11745</v>
      </c>
      <c r="D927" t="s">
        <v>11744</v>
      </c>
      <c r="E927" t="s">
        <v>11746</v>
      </c>
      <c r="F927">
        <v>28</v>
      </c>
      <c r="G927" t="s">
        <v>130</v>
      </c>
      <c r="J927" s="4">
        <v>41940</v>
      </c>
      <c r="N927" t="s">
        <v>16589</v>
      </c>
    </row>
    <row r="928" spans="1:14" ht="13.5">
      <c r="B928" s="43" t="str">
        <f t="shared" si="14"/>
        <v>点击查看详情</v>
      </c>
      <c r="C928" t="s">
        <v>2136</v>
      </c>
      <c r="D928" t="s">
        <v>2137</v>
      </c>
      <c r="E928" t="s">
        <v>2138</v>
      </c>
      <c r="F928">
        <v>18</v>
      </c>
      <c r="J928" s="4">
        <v>40197</v>
      </c>
      <c r="N928" t="s">
        <v>14557</v>
      </c>
    </row>
    <row r="929" spans="1:14" ht="13.5">
      <c r="A929" t="s">
        <v>12685</v>
      </c>
      <c r="B929" s="43" t="str">
        <f t="shared" si="14"/>
        <v>点击查看详情</v>
      </c>
      <c r="C929" t="s">
        <v>12686</v>
      </c>
      <c r="D929" t="s">
        <v>12685</v>
      </c>
      <c r="E929" t="s">
        <v>4654</v>
      </c>
      <c r="F929">
        <v>39</v>
      </c>
      <c r="G929" t="s">
        <v>12558</v>
      </c>
      <c r="J929" s="4">
        <v>42180</v>
      </c>
      <c r="K929" s="1"/>
      <c r="L929" s="1"/>
      <c r="N929" t="s">
        <v>12960</v>
      </c>
    </row>
    <row r="930" spans="1:14" ht="13.5">
      <c r="B930" s="43" t="str">
        <f t="shared" si="14"/>
        <v>点击查看详情</v>
      </c>
      <c r="C930" t="s">
        <v>4652</v>
      </c>
      <c r="D930" t="s">
        <v>4653</v>
      </c>
      <c r="E930" t="s">
        <v>4654</v>
      </c>
      <c r="F930">
        <v>32</v>
      </c>
      <c r="G930" t="s">
        <v>1813</v>
      </c>
      <c r="J930" s="4">
        <v>42149</v>
      </c>
      <c r="N930" t="s">
        <v>15442</v>
      </c>
    </row>
    <row r="931" spans="1:14" ht="13.5">
      <c r="B931" s="43" t="str">
        <f t="shared" si="14"/>
        <v>点击查看详情</v>
      </c>
      <c r="C931" t="s">
        <v>6910</v>
      </c>
      <c r="D931" t="s">
        <v>6911</v>
      </c>
      <c r="E931" t="s">
        <v>6912</v>
      </c>
      <c r="F931">
        <v>39</v>
      </c>
      <c r="J931" s="4">
        <v>41848</v>
      </c>
      <c r="N931" t="s">
        <v>13333</v>
      </c>
    </row>
    <row r="932" spans="1:14" ht="13.5">
      <c r="B932" s="43" t="str">
        <f t="shared" si="14"/>
        <v>点击查看详情</v>
      </c>
      <c r="C932" t="s">
        <v>1975</v>
      </c>
      <c r="D932" t="s">
        <v>1976</v>
      </c>
      <c r="E932" t="s">
        <v>1977</v>
      </c>
      <c r="F932">
        <v>25</v>
      </c>
      <c r="G932" t="s">
        <v>130</v>
      </c>
      <c r="J932" s="4">
        <v>41309</v>
      </c>
      <c r="N932" t="s">
        <v>15167</v>
      </c>
    </row>
    <row r="933" spans="1:14" ht="13.5">
      <c r="B933" s="43" t="str">
        <f t="shared" si="14"/>
        <v>点击查看详情</v>
      </c>
      <c r="C933" t="s">
        <v>1975</v>
      </c>
      <c r="D933" t="s">
        <v>8613</v>
      </c>
      <c r="E933" t="s">
        <v>8614</v>
      </c>
      <c r="F933">
        <v>35</v>
      </c>
      <c r="G933" t="s">
        <v>130</v>
      </c>
      <c r="J933" s="4">
        <v>42026</v>
      </c>
      <c r="N933" t="s">
        <v>15785</v>
      </c>
    </row>
    <row r="934" spans="1:14" ht="13.5">
      <c r="B934" s="43" t="str">
        <f t="shared" si="14"/>
        <v>点击查看详情</v>
      </c>
      <c r="C934" t="s">
        <v>3682</v>
      </c>
      <c r="D934" t="s">
        <v>8111</v>
      </c>
      <c r="E934" t="s">
        <v>8112</v>
      </c>
      <c r="F934">
        <v>29</v>
      </c>
      <c r="G934" t="s">
        <v>130</v>
      </c>
      <c r="J934" s="4">
        <v>42233</v>
      </c>
      <c r="N934" t="s">
        <v>14870</v>
      </c>
    </row>
    <row r="935" spans="1:14" ht="13.5">
      <c r="B935" s="43" t="str">
        <f t="shared" si="14"/>
        <v>点击查看详情</v>
      </c>
      <c r="C935" t="s">
        <v>3682</v>
      </c>
      <c r="D935" t="s">
        <v>3683</v>
      </c>
      <c r="E935" t="s">
        <v>3684</v>
      </c>
      <c r="F935">
        <v>29</v>
      </c>
      <c r="G935" t="s">
        <v>130</v>
      </c>
      <c r="H935" t="s">
        <v>140</v>
      </c>
      <c r="J935" s="4">
        <v>41642</v>
      </c>
      <c r="K935" t="s">
        <v>187</v>
      </c>
      <c r="N935" t="s">
        <v>13115</v>
      </c>
    </row>
    <row r="936" spans="1:14" ht="13.5">
      <c r="A936" t="s">
        <v>12028</v>
      </c>
      <c r="B936" s="43" t="str">
        <f t="shared" si="14"/>
        <v>点击查看详情</v>
      </c>
      <c r="C936" t="s">
        <v>12029</v>
      </c>
      <c r="D936" t="s">
        <v>12028</v>
      </c>
      <c r="E936" t="s">
        <v>12030</v>
      </c>
      <c r="F936">
        <v>35</v>
      </c>
      <c r="G936" t="s">
        <v>130</v>
      </c>
      <c r="J936" s="4">
        <v>41995</v>
      </c>
      <c r="N936" t="s">
        <v>13092</v>
      </c>
    </row>
    <row r="937" spans="1:14" ht="13.5">
      <c r="A937" t="s">
        <v>12687</v>
      </c>
      <c r="B937" s="43" t="str">
        <f t="shared" si="14"/>
        <v>点击查看详情</v>
      </c>
      <c r="C937" t="s">
        <v>6107</v>
      </c>
      <c r="D937" t="s">
        <v>12687</v>
      </c>
      <c r="E937" t="s">
        <v>4654</v>
      </c>
      <c r="F937">
        <v>40</v>
      </c>
      <c r="G937" t="s">
        <v>12679</v>
      </c>
      <c r="J937" s="4">
        <v>42116</v>
      </c>
      <c r="K937" s="1"/>
      <c r="L937" s="1"/>
      <c r="N937" t="s">
        <v>17272</v>
      </c>
    </row>
    <row r="938" spans="1:14" ht="13.5">
      <c r="B938" s="43" t="str">
        <f t="shared" si="14"/>
        <v>点击查看详情</v>
      </c>
      <c r="C938" t="s">
        <v>6107</v>
      </c>
      <c r="D938" t="s">
        <v>6108</v>
      </c>
      <c r="E938" t="s">
        <v>6095</v>
      </c>
      <c r="F938">
        <v>32</v>
      </c>
      <c r="G938" t="s">
        <v>1813</v>
      </c>
      <c r="J938" s="4">
        <v>41607</v>
      </c>
      <c r="N938" t="s">
        <v>15165</v>
      </c>
    </row>
    <row r="939" spans="1:14" ht="13.5">
      <c r="B939" s="43" t="str">
        <f t="shared" si="14"/>
        <v>点击查看详情</v>
      </c>
      <c r="C939" t="s">
        <v>6107</v>
      </c>
      <c r="D939" t="s">
        <v>8214</v>
      </c>
      <c r="E939" t="s">
        <v>8215</v>
      </c>
      <c r="F939">
        <v>39</v>
      </c>
      <c r="G939" t="s">
        <v>1813</v>
      </c>
      <c r="J939" s="4">
        <v>41075</v>
      </c>
      <c r="N939" t="s">
        <v>13342</v>
      </c>
    </row>
    <row r="940" spans="1:14" ht="13.5">
      <c r="B940" s="43" t="str">
        <f t="shared" si="14"/>
        <v>点击查看详情</v>
      </c>
      <c r="C940" t="s">
        <v>2936</v>
      </c>
      <c r="D940" t="s">
        <v>2937</v>
      </c>
      <c r="E940" t="s">
        <v>2938</v>
      </c>
      <c r="F940">
        <v>26</v>
      </c>
      <c r="J940" s="4">
        <v>41872</v>
      </c>
      <c r="N940" t="s">
        <v>13998</v>
      </c>
    </row>
    <row r="941" spans="1:14" ht="13.5">
      <c r="B941" s="43" t="str">
        <f t="shared" si="14"/>
        <v>点击查看详情</v>
      </c>
      <c r="C941" t="s">
        <v>6267</v>
      </c>
      <c r="D941" t="s">
        <v>6268</v>
      </c>
      <c r="E941" t="s">
        <v>6269</v>
      </c>
      <c r="F941">
        <v>29</v>
      </c>
      <c r="G941" t="s">
        <v>130</v>
      </c>
      <c r="J941" s="4">
        <v>42097</v>
      </c>
      <c r="K941" t="s">
        <v>5910</v>
      </c>
      <c r="N941" t="s">
        <v>16219</v>
      </c>
    </row>
    <row r="942" spans="1:14" ht="13.5">
      <c r="B942" s="43" t="str">
        <f t="shared" si="14"/>
        <v>点击查看详情</v>
      </c>
      <c r="C942" t="s">
        <v>6267</v>
      </c>
      <c r="D942" t="s">
        <v>8942</v>
      </c>
      <c r="E942" t="s">
        <v>8943</v>
      </c>
      <c r="F942">
        <v>36</v>
      </c>
      <c r="G942" t="s">
        <v>130</v>
      </c>
      <c r="J942" s="4">
        <v>41835</v>
      </c>
      <c r="N942" t="s">
        <v>15843</v>
      </c>
    </row>
    <row r="943" spans="1:14" ht="13.5">
      <c r="B943" s="43" t="str">
        <f t="shared" si="14"/>
        <v>点击查看详情</v>
      </c>
      <c r="C943" t="s">
        <v>2082</v>
      </c>
      <c r="D943" t="s">
        <v>2083</v>
      </c>
      <c r="E943" t="s">
        <v>1216</v>
      </c>
      <c r="F943">
        <v>35</v>
      </c>
      <c r="G943" t="s">
        <v>130</v>
      </c>
      <c r="J943" s="4">
        <v>42173</v>
      </c>
      <c r="N943" t="s">
        <v>15714</v>
      </c>
    </row>
    <row r="944" spans="1:14" ht="13.5">
      <c r="B944" s="43" t="str">
        <f t="shared" si="14"/>
        <v>点击查看详情</v>
      </c>
      <c r="C944" t="s">
        <v>2740</v>
      </c>
      <c r="D944" t="s">
        <v>2741</v>
      </c>
      <c r="E944" t="s">
        <v>2742</v>
      </c>
      <c r="F944">
        <v>29</v>
      </c>
      <c r="G944" t="s">
        <v>130</v>
      </c>
      <c r="J944" s="4">
        <v>41306</v>
      </c>
      <c r="N944" t="s">
        <v>14403</v>
      </c>
    </row>
    <row r="945" spans="1:14" ht="13.5">
      <c r="B945" s="43" t="str">
        <f t="shared" si="14"/>
        <v>点击查看详情</v>
      </c>
      <c r="C945" t="s">
        <v>1773</v>
      </c>
      <c r="D945" t="s">
        <v>1774</v>
      </c>
      <c r="E945" t="s">
        <v>1775</v>
      </c>
      <c r="F945">
        <v>30</v>
      </c>
      <c r="J945" s="4">
        <v>39541</v>
      </c>
      <c r="N945" t="s">
        <v>13283</v>
      </c>
    </row>
    <row r="946" spans="1:14" ht="13.5">
      <c r="B946" s="43" t="str">
        <f t="shared" si="14"/>
        <v>点击查看详情</v>
      </c>
      <c r="C946" t="s">
        <v>7053</v>
      </c>
      <c r="D946" t="s">
        <v>7054</v>
      </c>
      <c r="E946" t="s">
        <v>7055</v>
      </c>
      <c r="F946">
        <v>36</v>
      </c>
      <c r="G946" t="s">
        <v>1813</v>
      </c>
      <c r="J946" s="4">
        <v>42046</v>
      </c>
      <c r="N946" t="s">
        <v>16192</v>
      </c>
    </row>
    <row r="947" spans="1:14" ht="13.5">
      <c r="A947" t="s">
        <v>12573</v>
      </c>
      <c r="B947" s="43" t="str">
        <f t="shared" si="14"/>
        <v>点击查看详情</v>
      </c>
      <c r="C947" t="s">
        <v>4091</v>
      </c>
      <c r="D947" t="s">
        <v>12573</v>
      </c>
      <c r="E947" t="s">
        <v>12574</v>
      </c>
      <c r="F947">
        <v>39.799999999999997</v>
      </c>
      <c r="J947" s="4">
        <v>42114</v>
      </c>
      <c r="K947" s="1"/>
      <c r="L947" s="1"/>
      <c r="N947" t="s">
        <v>17265</v>
      </c>
    </row>
    <row r="948" spans="1:14" ht="13.5">
      <c r="B948" s="43" t="str">
        <f t="shared" si="14"/>
        <v>点击查看详情</v>
      </c>
      <c r="C948" t="s">
        <v>4091</v>
      </c>
      <c r="D948" t="s">
        <v>4092</v>
      </c>
      <c r="E948" t="s">
        <v>4093</v>
      </c>
      <c r="F948">
        <v>28</v>
      </c>
      <c r="G948" t="s">
        <v>130</v>
      </c>
      <c r="J948" s="4">
        <v>41110</v>
      </c>
      <c r="N948" t="s">
        <v>15477</v>
      </c>
    </row>
    <row r="949" spans="1:14" ht="13.5">
      <c r="B949" s="43" t="str">
        <f t="shared" si="14"/>
        <v>点击查看详情</v>
      </c>
      <c r="C949" t="s">
        <v>1477</v>
      </c>
      <c r="D949" t="s">
        <v>1478</v>
      </c>
      <c r="E949" t="s">
        <v>1479</v>
      </c>
      <c r="F949">
        <v>47</v>
      </c>
      <c r="G949" t="s">
        <v>1480</v>
      </c>
      <c r="H949" t="s">
        <v>140</v>
      </c>
      <c r="J949" s="4">
        <v>42066</v>
      </c>
      <c r="K949" t="s">
        <v>187</v>
      </c>
      <c r="N949" t="s">
        <v>13750</v>
      </c>
    </row>
    <row r="950" spans="1:14" ht="13.5">
      <c r="B950" s="43" t="str">
        <f t="shared" si="14"/>
        <v>点击查看详情</v>
      </c>
      <c r="C950" t="s">
        <v>4542</v>
      </c>
      <c r="D950" t="s">
        <v>4543</v>
      </c>
      <c r="E950" t="s">
        <v>4544</v>
      </c>
      <c r="F950">
        <v>28</v>
      </c>
      <c r="G950" t="s">
        <v>130</v>
      </c>
      <c r="J950" s="4">
        <v>40400</v>
      </c>
      <c r="N950" t="s">
        <v>14055</v>
      </c>
    </row>
    <row r="951" spans="1:14" ht="13.5">
      <c r="B951" s="43" t="str">
        <f t="shared" si="14"/>
        <v>点击查看详情</v>
      </c>
      <c r="C951" t="s">
        <v>2427</v>
      </c>
      <c r="D951" t="s">
        <v>2428</v>
      </c>
      <c r="E951" t="s">
        <v>2429</v>
      </c>
      <c r="F951">
        <v>32</v>
      </c>
      <c r="G951" t="s">
        <v>130</v>
      </c>
      <c r="J951" s="4">
        <v>40877</v>
      </c>
      <c r="N951" t="s">
        <v>15254</v>
      </c>
    </row>
    <row r="952" spans="1:14" ht="13.5">
      <c r="B952" s="43" t="str">
        <f t="shared" si="14"/>
        <v>点击查看详情</v>
      </c>
      <c r="C952" t="s">
        <v>2855</v>
      </c>
      <c r="D952" t="s">
        <v>2856</v>
      </c>
      <c r="E952" t="s">
        <v>2857</v>
      </c>
      <c r="F952">
        <v>25</v>
      </c>
      <c r="J952" s="4">
        <v>41803</v>
      </c>
      <c r="N952" t="s">
        <v>13519</v>
      </c>
    </row>
    <row r="953" spans="1:14" ht="13.5">
      <c r="B953" s="43" t="str">
        <f t="shared" si="14"/>
        <v>点击查看详情</v>
      </c>
      <c r="C953" t="s">
        <v>10404</v>
      </c>
      <c r="D953" t="s">
        <v>10405</v>
      </c>
      <c r="E953" t="s">
        <v>10406</v>
      </c>
      <c r="F953">
        <v>29.8</v>
      </c>
      <c r="J953" s="4">
        <v>41614</v>
      </c>
      <c r="N953" t="s">
        <v>14813</v>
      </c>
    </row>
    <row r="954" spans="1:14" ht="13.5">
      <c r="B954" s="43" t="str">
        <f t="shared" si="14"/>
        <v>点击查看详情</v>
      </c>
      <c r="C954" t="s">
        <v>9842</v>
      </c>
      <c r="D954" t="s">
        <v>9843</v>
      </c>
      <c r="E954" t="s">
        <v>9844</v>
      </c>
      <c r="F954">
        <v>33</v>
      </c>
      <c r="J954" s="4">
        <v>41506</v>
      </c>
      <c r="N954" t="s">
        <v>14978</v>
      </c>
    </row>
    <row r="955" spans="1:14" ht="13.5">
      <c r="B955" s="43" t="str">
        <f t="shared" si="14"/>
        <v>点击查看详情</v>
      </c>
      <c r="C955" t="s">
        <v>10261</v>
      </c>
      <c r="D955" t="s">
        <v>10262</v>
      </c>
      <c r="E955" t="s">
        <v>10263</v>
      </c>
      <c r="F955">
        <v>36</v>
      </c>
      <c r="J955" s="4">
        <v>41555</v>
      </c>
      <c r="N955" t="s">
        <v>16581</v>
      </c>
    </row>
    <row r="956" spans="1:14" ht="13.5">
      <c r="A956" t="s">
        <v>12617</v>
      </c>
      <c r="B956" s="43" t="str">
        <f t="shared" si="14"/>
        <v>点击查看详情</v>
      </c>
      <c r="C956" t="s">
        <v>12618</v>
      </c>
      <c r="D956" t="s">
        <v>12617</v>
      </c>
      <c r="E956" t="s">
        <v>4662</v>
      </c>
      <c r="F956">
        <v>34.5</v>
      </c>
      <c r="G956" t="s">
        <v>12431</v>
      </c>
      <c r="J956" s="4">
        <v>42159</v>
      </c>
      <c r="K956" s="1"/>
      <c r="L956" s="1"/>
      <c r="N956" t="s">
        <v>17182</v>
      </c>
    </row>
    <row r="957" spans="1:14" ht="13.5">
      <c r="B957" s="43" t="str">
        <f t="shared" si="14"/>
        <v>点击查看详情</v>
      </c>
      <c r="C957" t="s">
        <v>4660</v>
      </c>
      <c r="D957" t="s">
        <v>4661</v>
      </c>
      <c r="E957" t="s">
        <v>4662</v>
      </c>
      <c r="F957">
        <v>28</v>
      </c>
      <c r="G957" t="s">
        <v>4345</v>
      </c>
      <c r="J957" s="4">
        <v>42040</v>
      </c>
      <c r="N957" t="s">
        <v>15427</v>
      </c>
    </row>
    <row r="958" spans="1:14" ht="13.5">
      <c r="B958" s="43" t="str">
        <f t="shared" si="14"/>
        <v>点击查看详情</v>
      </c>
      <c r="C958" t="s">
        <v>10274</v>
      </c>
      <c r="D958" t="s">
        <v>10275</v>
      </c>
      <c r="E958" t="s">
        <v>10276</v>
      </c>
      <c r="F958">
        <v>36.5</v>
      </c>
      <c r="G958" t="s">
        <v>130</v>
      </c>
      <c r="J958" s="4">
        <v>41598</v>
      </c>
      <c r="N958" t="s">
        <v>15179</v>
      </c>
    </row>
    <row r="959" spans="1:14" ht="13.5">
      <c r="B959" s="43" t="str">
        <f t="shared" si="14"/>
        <v>点击查看详情</v>
      </c>
      <c r="C959" t="s">
        <v>10319</v>
      </c>
      <c r="D959" t="s">
        <v>10320</v>
      </c>
      <c r="E959" t="s">
        <v>10321</v>
      </c>
      <c r="F959">
        <v>40</v>
      </c>
      <c r="J959" s="4">
        <v>42216</v>
      </c>
      <c r="N959" t="s">
        <v>13548</v>
      </c>
    </row>
    <row r="960" spans="1:14" ht="13.5">
      <c r="B960" s="43" t="str">
        <f t="shared" si="14"/>
        <v>点击查看详情</v>
      </c>
      <c r="C960" t="s">
        <v>8699</v>
      </c>
      <c r="D960" t="s">
        <v>8700</v>
      </c>
      <c r="E960" t="s">
        <v>8701</v>
      </c>
      <c r="F960">
        <v>45</v>
      </c>
      <c r="J960" s="4">
        <v>41232</v>
      </c>
      <c r="L960" t="s">
        <v>8702</v>
      </c>
      <c r="M960" t="s">
        <v>8703</v>
      </c>
      <c r="N960" t="s">
        <v>16981</v>
      </c>
    </row>
    <row r="961" spans="1:14" ht="13.5">
      <c r="B961" s="43" t="str">
        <f t="shared" si="14"/>
        <v>点击查看详情</v>
      </c>
      <c r="C961" t="s">
        <v>2341</v>
      </c>
      <c r="D961" t="s">
        <v>2342</v>
      </c>
      <c r="E961" t="s">
        <v>2343</v>
      </c>
      <c r="F961">
        <v>20</v>
      </c>
      <c r="G961" t="s">
        <v>130</v>
      </c>
      <c r="J961" s="4">
        <v>41838</v>
      </c>
      <c r="N961" t="s">
        <v>13658</v>
      </c>
    </row>
    <row r="962" spans="1:14" ht="13.5">
      <c r="B962" s="43" t="str">
        <f t="shared" si="14"/>
        <v>点击查看详情</v>
      </c>
      <c r="C962" t="s">
        <v>4759</v>
      </c>
      <c r="D962" t="s">
        <v>4760</v>
      </c>
      <c r="E962" t="s">
        <v>4761</v>
      </c>
      <c r="F962">
        <v>30</v>
      </c>
      <c r="G962" t="s">
        <v>130</v>
      </c>
      <c r="H962" t="s">
        <v>140</v>
      </c>
      <c r="J962" s="4">
        <v>42206</v>
      </c>
      <c r="K962" t="s">
        <v>187</v>
      </c>
      <c r="N962" t="s">
        <v>15409</v>
      </c>
    </row>
    <row r="963" spans="1:14" ht="13.5">
      <c r="B963" s="43" t="str">
        <f t="shared" si="14"/>
        <v>点击查看详情</v>
      </c>
      <c r="C963" t="s">
        <v>5158</v>
      </c>
      <c r="D963" t="s">
        <v>5159</v>
      </c>
      <c r="E963" t="s">
        <v>5160</v>
      </c>
      <c r="F963">
        <v>36</v>
      </c>
      <c r="G963" t="s">
        <v>130</v>
      </c>
      <c r="J963" s="4">
        <v>41976</v>
      </c>
      <c r="K963" t="s">
        <v>5161</v>
      </c>
      <c r="N963" t="s">
        <v>14811</v>
      </c>
    </row>
    <row r="964" spans="1:14" ht="13.5">
      <c r="B964" s="43" t="str">
        <f t="shared" si="14"/>
        <v>点击查看详情</v>
      </c>
      <c r="C964" t="s">
        <v>6758</v>
      </c>
      <c r="D964" t="s">
        <v>6759</v>
      </c>
      <c r="E964" t="s">
        <v>2352</v>
      </c>
      <c r="F964">
        <v>39.799999999999997</v>
      </c>
      <c r="G964" t="s">
        <v>130</v>
      </c>
      <c r="J964" s="4">
        <v>42208</v>
      </c>
      <c r="L964" t="s">
        <v>6760</v>
      </c>
      <c r="M964" t="s">
        <v>6761</v>
      </c>
      <c r="N964" t="s">
        <v>16188</v>
      </c>
    </row>
    <row r="965" spans="1:14" ht="13.5">
      <c r="B965" s="43" t="str">
        <f t="shared" ref="B965:B1027" si="15">HYPERLINK(N965,"点击查看详情")</f>
        <v>点击查看详情</v>
      </c>
      <c r="C965" t="s">
        <v>2350</v>
      </c>
      <c r="D965" t="s">
        <v>2351</v>
      </c>
      <c r="E965" t="s">
        <v>2352</v>
      </c>
      <c r="F965">
        <v>39.799999999999997</v>
      </c>
      <c r="G965" t="s">
        <v>130</v>
      </c>
      <c r="J965" s="4">
        <v>42016</v>
      </c>
      <c r="N965" t="s">
        <v>15246</v>
      </c>
    </row>
    <row r="966" spans="1:14" ht="13.5">
      <c r="A966" t="s">
        <v>10852</v>
      </c>
      <c r="B966" s="43" t="str">
        <f t="shared" si="15"/>
        <v>点击查看详情</v>
      </c>
      <c r="C966" t="s">
        <v>10853</v>
      </c>
      <c r="D966" t="s">
        <v>10852</v>
      </c>
      <c r="E966" t="s">
        <v>5214</v>
      </c>
      <c r="F966">
        <v>38.799999999999997</v>
      </c>
      <c r="G966" t="s">
        <v>130</v>
      </c>
      <c r="J966" s="4">
        <v>41747</v>
      </c>
      <c r="N966" t="s">
        <v>16730</v>
      </c>
    </row>
    <row r="967" spans="1:14" ht="13.5">
      <c r="B967" s="43" t="str">
        <f t="shared" si="15"/>
        <v>点击查看详情</v>
      </c>
      <c r="C967" t="s">
        <v>10379</v>
      </c>
      <c r="D967" t="s">
        <v>10380</v>
      </c>
      <c r="E967" t="s">
        <v>10381</v>
      </c>
      <c r="F967">
        <v>39</v>
      </c>
      <c r="G967" t="s">
        <v>1813</v>
      </c>
      <c r="J967" s="4">
        <v>41593</v>
      </c>
      <c r="N967" t="s">
        <v>15303</v>
      </c>
    </row>
    <row r="968" spans="1:14">
      <c r="B968" s="43"/>
      <c r="C968" s="2" t="s">
        <v>61</v>
      </c>
      <c r="N968" t="e">
        <v>#N/A</v>
      </c>
    </row>
    <row r="969" spans="1:14">
      <c r="B969" s="43"/>
      <c r="C969" s="2" t="s">
        <v>71</v>
      </c>
      <c r="N969" t="e">
        <v>#N/A</v>
      </c>
    </row>
    <row r="970" spans="1:14" ht="13.5">
      <c r="B970" s="43" t="str">
        <f t="shared" si="15"/>
        <v>点击查看详情</v>
      </c>
      <c r="C970" t="s">
        <v>3324</v>
      </c>
      <c r="D970" t="s">
        <v>8033</v>
      </c>
      <c r="E970" t="s">
        <v>8034</v>
      </c>
      <c r="F970">
        <v>32</v>
      </c>
      <c r="G970" t="s">
        <v>130</v>
      </c>
      <c r="J970" s="4">
        <v>41828</v>
      </c>
      <c r="N970" t="s">
        <v>13912</v>
      </c>
    </row>
    <row r="971" spans="1:14" ht="13.5">
      <c r="A971" t="s">
        <v>11402</v>
      </c>
      <c r="B971" s="43" t="str">
        <f t="shared" si="15"/>
        <v>点击查看详情</v>
      </c>
      <c r="C971" t="s">
        <v>11403</v>
      </c>
      <c r="D971" t="s">
        <v>11402</v>
      </c>
      <c r="E971" t="s">
        <v>8034</v>
      </c>
      <c r="F971">
        <v>29.8</v>
      </c>
      <c r="G971" t="s">
        <v>130</v>
      </c>
      <c r="J971" s="4">
        <v>41878</v>
      </c>
      <c r="N971" t="s">
        <v>16803</v>
      </c>
    </row>
    <row r="972" spans="1:14" ht="13.5">
      <c r="B972" s="43" t="str">
        <f t="shared" si="15"/>
        <v>点击查看详情</v>
      </c>
      <c r="C972" t="s">
        <v>7851</v>
      </c>
      <c r="D972" t="s">
        <v>7852</v>
      </c>
      <c r="E972" t="s">
        <v>7853</v>
      </c>
      <c r="F972">
        <v>35.799999999999997</v>
      </c>
      <c r="G972" t="s">
        <v>130</v>
      </c>
      <c r="J972" s="4">
        <v>41023</v>
      </c>
      <c r="N972" t="s">
        <v>13934</v>
      </c>
    </row>
    <row r="973" spans="1:14" ht="13.5">
      <c r="B973" s="43" t="str">
        <f t="shared" si="15"/>
        <v>点击查看详情</v>
      </c>
      <c r="C973" t="s">
        <v>3324</v>
      </c>
      <c r="D973" t="s">
        <v>6574</v>
      </c>
      <c r="E973" t="s">
        <v>6575</v>
      </c>
      <c r="F973">
        <v>32</v>
      </c>
      <c r="G973" t="s">
        <v>6576</v>
      </c>
      <c r="J973" s="4">
        <v>41870</v>
      </c>
      <c r="N973" t="s">
        <v>16226</v>
      </c>
    </row>
    <row r="974" spans="1:14" ht="13.5">
      <c r="B974" s="43" t="str">
        <f t="shared" si="15"/>
        <v>点击查看详情</v>
      </c>
      <c r="C974" t="s">
        <v>6293</v>
      </c>
      <c r="D974" t="s">
        <v>6294</v>
      </c>
      <c r="E974" t="s">
        <v>6295</v>
      </c>
      <c r="F974">
        <v>32</v>
      </c>
      <c r="G974" t="s">
        <v>130</v>
      </c>
      <c r="J974" s="4">
        <v>40668</v>
      </c>
      <c r="N974" t="s">
        <v>14941</v>
      </c>
    </row>
    <row r="975" spans="1:14" ht="13.5">
      <c r="A975" t="s">
        <v>12038</v>
      </c>
      <c r="B975" s="43" t="str">
        <f t="shared" si="15"/>
        <v>点击查看详情</v>
      </c>
      <c r="C975" t="s">
        <v>5288</v>
      </c>
      <c r="D975" t="s">
        <v>12038</v>
      </c>
      <c r="E975" t="s">
        <v>1145</v>
      </c>
      <c r="F975">
        <v>35</v>
      </c>
      <c r="G975" t="s">
        <v>12631</v>
      </c>
      <c r="J975" s="4">
        <v>42072</v>
      </c>
      <c r="K975" s="1"/>
      <c r="L975" s="1"/>
      <c r="N975" t="s">
        <v>17062</v>
      </c>
    </row>
    <row r="976" spans="1:14" ht="13.5">
      <c r="B976" s="43" t="str">
        <f t="shared" si="15"/>
        <v>点击查看详情</v>
      </c>
      <c r="C976" t="s">
        <v>3102</v>
      </c>
      <c r="D976" t="s">
        <v>3229</v>
      </c>
      <c r="E976" t="s">
        <v>3230</v>
      </c>
      <c r="F976">
        <v>36</v>
      </c>
      <c r="G976" t="s">
        <v>1813</v>
      </c>
      <c r="J976" s="4">
        <v>41268</v>
      </c>
      <c r="N976" t="s">
        <v>15551</v>
      </c>
    </row>
    <row r="977" spans="1:14" ht="13.5">
      <c r="B977" s="43" t="str">
        <f t="shared" si="15"/>
        <v>点击查看详情</v>
      </c>
      <c r="C977" t="s">
        <v>3102</v>
      </c>
      <c r="D977" t="s">
        <v>7005</v>
      </c>
      <c r="E977" t="s">
        <v>7006</v>
      </c>
      <c r="F977">
        <v>38</v>
      </c>
      <c r="G977" t="s">
        <v>130</v>
      </c>
      <c r="J977" s="4">
        <v>42205</v>
      </c>
      <c r="L977" t="s">
        <v>7007</v>
      </c>
      <c r="M977" t="s">
        <v>7008</v>
      </c>
      <c r="N977" t="s">
        <v>16749</v>
      </c>
    </row>
    <row r="978" spans="1:14" ht="13.5">
      <c r="B978" s="43" t="str">
        <f t="shared" si="15"/>
        <v>点击查看详情</v>
      </c>
      <c r="C978" t="s">
        <v>3102</v>
      </c>
      <c r="D978" t="s">
        <v>9160</v>
      </c>
      <c r="E978" t="s">
        <v>9161</v>
      </c>
      <c r="F978">
        <v>39</v>
      </c>
      <c r="G978" t="s">
        <v>1813</v>
      </c>
      <c r="J978" s="4">
        <v>42157</v>
      </c>
      <c r="N978" t="s">
        <v>15304</v>
      </c>
    </row>
    <row r="979" spans="1:14" ht="13.5">
      <c r="B979" s="43" t="str">
        <f t="shared" si="15"/>
        <v>点击查看详情</v>
      </c>
      <c r="C979" t="s">
        <v>6745</v>
      </c>
      <c r="D979" t="s">
        <v>6746</v>
      </c>
      <c r="E979" t="s">
        <v>6747</v>
      </c>
      <c r="F979">
        <v>39.799999999999997</v>
      </c>
      <c r="G979" t="s">
        <v>130</v>
      </c>
      <c r="J979" s="4">
        <v>41827</v>
      </c>
      <c r="N979" t="s">
        <v>15203</v>
      </c>
    </row>
    <row r="980" spans="1:14" ht="13.5">
      <c r="B980" s="43" t="str">
        <f t="shared" si="15"/>
        <v>点击查看详情</v>
      </c>
      <c r="C980" t="s">
        <v>6044</v>
      </c>
      <c r="D980" t="s">
        <v>6045</v>
      </c>
      <c r="E980" t="s">
        <v>4212</v>
      </c>
      <c r="F980">
        <v>31</v>
      </c>
      <c r="G980" t="s">
        <v>130</v>
      </c>
      <c r="J980" s="4">
        <v>42213</v>
      </c>
      <c r="N980" t="s">
        <v>15001</v>
      </c>
    </row>
    <row r="981" spans="1:14" ht="13.5">
      <c r="B981" s="43" t="str">
        <f t="shared" si="15"/>
        <v>点击查看详情</v>
      </c>
      <c r="C981" t="s">
        <v>5288</v>
      </c>
      <c r="D981" t="s">
        <v>5289</v>
      </c>
      <c r="E981" t="s">
        <v>5290</v>
      </c>
      <c r="F981">
        <v>27</v>
      </c>
      <c r="G981" t="s">
        <v>4345</v>
      </c>
      <c r="J981" s="4">
        <v>41641</v>
      </c>
      <c r="N981" t="s">
        <v>15887</v>
      </c>
    </row>
    <row r="982" spans="1:14" ht="13.5">
      <c r="A982" t="s">
        <v>12475</v>
      </c>
      <c r="B982" s="43" t="str">
        <f t="shared" si="15"/>
        <v>点击查看详情</v>
      </c>
      <c r="C982" t="s">
        <v>8751</v>
      </c>
      <c r="D982" t="s">
        <v>12475</v>
      </c>
      <c r="E982" t="s">
        <v>3225</v>
      </c>
      <c r="F982">
        <v>36</v>
      </c>
      <c r="G982" t="s">
        <v>12476</v>
      </c>
      <c r="J982" s="4">
        <v>42178</v>
      </c>
      <c r="K982" s="1"/>
      <c r="L982" s="1"/>
      <c r="N982" t="s">
        <v>16400</v>
      </c>
    </row>
    <row r="983" spans="1:14" ht="13.5">
      <c r="B983" s="43" t="str">
        <f t="shared" si="15"/>
        <v>点击查看详情</v>
      </c>
      <c r="C983" t="s">
        <v>8751</v>
      </c>
      <c r="D983" t="s">
        <v>8752</v>
      </c>
      <c r="E983" t="s">
        <v>8753</v>
      </c>
      <c r="F983">
        <v>39.9</v>
      </c>
      <c r="G983" t="s">
        <v>130</v>
      </c>
      <c r="J983" s="4">
        <v>41236</v>
      </c>
      <c r="N983" t="s">
        <v>16768</v>
      </c>
    </row>
    <row r="984" spans="1:14" ht="13.5">
      <c r="B984" s="43" t="str">
        <f t="shared" si="15"/>
        <v>点击查看详情</v>
      </c>
      <c r="C984" t="s">
        <v>5100</v>
      </c>
      <c r="D984" t="s">
        <v>5101</v>
      </c>
      <c r="E984" t="s">
        <v>271</v>
      </c>
      <c r="F984">
        <v>29</v>
      </c>
      <c r="J984" s="4">
        <v>40917</v>
      </c>
      <c r="N984" t="s">
        <v>14232</v>
      </c>
    </row>
    <row r="985" spans="1:14" ht="13.5">
      <c r="B985" s="43" t="str">
        <f t="shared" si="15"/>
        <v>点击查看详情</v>
      </c>
      <c r="C985" t="s">
        <v>6932</v>
      </c>
      <c r="D985" t="s">
        <v>6933</v>
      </c>
      <c r="E985" t="s">
        <v>6934</v>
      </c>
      <c r="F985">
        <v>35</v>
      </c>
      <c r="J985" s="4">
        <v>40757</v>
      </c>
      <c r="N985" t="s">
        <v>15119</v>
      </c>
    </row>
    <row r="986" spans="1:14" ht="13.5">
      <c r="B986" s="43" t="str">
        <f t="shared" si="15"/>
        <v>点击查看详情</v>
      </c>
      <c r="C986" t="s">
        <v>3324</v>
      </c>
      <c r="D986" t="s">
        <v>3325</v>
      </c>
      <c r="E986" t="s">
        <v>3326</v>
      </c>
      <c r="F986">
        <v>26</v>
      </c>
      <c r="J986" s="4">
        <v>41460</v>
      </c>
      <c r="N986" t="s">
        <v>13735</v>
      </c>
    </row>
    <row r="987" spans="1:14" ht="13.5">
      <c r="B987" s="43" t="str">
        <f t="shared" si="15"/>
        <v>点击查看详情</v>
      </c>
      <c r="C987" t="s">
        <v>5660</v>
      </c>
      <c r="D987" t="s">
        <v>5661</v>
      </c>
      <c r="E987" t="s">
        <v>5662</v>
      </c>
      <c r="F987">
        <v>28</v>
      </c>
      <c r="G987" t="s">
        <v>130</v>
      </c>
      <c r="J987" s="4">
        <v>41306</v>
      </c>
      <c r="N987" t="s">
        <v>16212</v>
      </c>
    </row>
    <row r="988" spans="1:14" ht="13.5">
      <c r="B988" s="43" t="str">
        <f t="shared" si="15"/>
        <v>点击查看详情</v>
      </c>
      <c r="C988" t="s">
        <v>6025</v>
      </c>
      <c r="D988" t="s">
        <v>6026</v>
      </c>
      <c r="E988" t="s">
        <v>6027</v>
      </c>
      <c r="F988">
        <v>28</v>
      </c>
      <c r="G988" t="s">
        <v>1813</v>
      </c>
      <c r="J988" s="4">
        <v>42172</v>
      </c>
      <c r="N988" t="s">
        <v>14761</v>
      </c>
    </row>
    <row r="989" spans="1:14" ht="13.5">
      <c r="B989" s="43" t="str">
        <f t="shared" si="15"/>
        <v>点击查看详情</v>
      </c>
      <c r="C989" t="s">
        <v>5489</v>
      </c>
      <c r="D989" t="s">
        <v>5490</v>
      </c>
      <c r="E989" t="s">
        <v>5491</v>
      </c>
      <c r="F989">
        <v>29</v>
      </c>
      <c r="G989" t="s">
        <v>130</v>
      </c>
      <c r="H989" t="s">
        <v>140</v>
      </c>
      <c r="J989" s="4">
        <v>41646</v>
      </c>
      <c r="L989" t="s">
        <v>5492</v>
      </c>
      <c r="M989" t="s">
        <v>5493</v>
      </c>
      <c r="N989" t="s">
        <v>15945</v>
      </c>
    </row>
    <row r="990" spans="1:14" ht="13.5">
      <c r="B990" s="43" t="str">
        <f t="shared" si="15"/>
        <v>点击查看详情</v>
      </c>
      <c r="C990" t="s">
        <v>5940</v>
      </c>
      <c r="D990" t="s">
        <v>5941</v>
      </c>
      <c r="E990" t="s">
        <v>5491</v>
      </c>
      <c r="F990">
        <v>35</v>
      </c>
      <c r="G990" t="s">
        <v>130</v>
      </c>
      <c r="J990" s="4">
        <v>41268</v>
      </c>
      <c r="N990" t="s">
        <v>16238</v>
      </c>
    </row>
    <row r="991" spans="1:14" ht="13.5">
      <c r="B991" s="43" t="str">
        <f t="shared" si="15"/>
        <v>点击查看详情</v>
      </c>
      <c r="C991" t="s">
        <v>3102</v>
      </c>
      <c r="D991" t="s">
        <v>9607</v>
      </c>
      <c r="E991" t="s">
        <v>9608</v>
      </c>
      <c r="F991">
        <v>32</v>
      </c>
      <c r="G991" t="s">
        <v>130</v>
      </c>
      <c r="J991" s="4">
        <v>41515</v>
      </c>
      <c r="N991" t="s">
        <v>17302</v>
      </c>
    </row>
    <row r="992" spans="1:14" ht="13.5">
      <c r="B992" s="43" t="str">
        <f t="shared" si="15"/>
        <v>点击查看详情</v>
      </c>
      <c r="C992" t="s">
        <v>3102</v>
      </c>
      <c r="D992" t="s">
        <v>10426</v>
      </c>
      <c r="E992" t="s">
        <v>10427</v>
      </c>
      <c r="F992">
        <v>35</v>
      </c>
      <c r="G992" t="s">
        <v>1813</v>
      </c>
      <c r="J992" s="4">
        <v>42116</v>
      </c>
      <c r="N992" t="s">
        <v>17034</v>
      </c>
    </row>
    <row r="993" spans="1:14" ht="13.5">
      <c r="B993" s="43" t="str">
        <f t="shared" si="15"/>
        <v>点击查看详情</v>
      </c>
      <c r="C993" t="s">
        <v>3102</v>
      </c>
      <c r="D993" t="s">
        <v>4179</v>
      </c>
      <c r="E993" t="s">
        <v>4180</v>
      </c>
      <c r="F993">
        <v>26</v>
      </c>
      <c r="G993" t="s">
        <v>130</v>
      </c>
      <c r="J993" s="4">
        <v>42233</v>
      </c>
      <c r="N993" t="s">
        <v>14005</v>
      </c>
    </row>
    <row r="994" spans="1:14" ht="13.5">
      <c r="B994" s="43" t="str">
        <f t="shared" si="15"/>
        <v>点击查看详情</v>
      </c>
      <c r="C994" t="s">
        <v>3102</v>
      </c>
      <c r="D994" t="s">
        <v>3103</v>
      </c>
      <c r="E994" t="s">
        <v>3104</v>
      </c>
      <c r="F994">
        <v>32</v>
      </c>
      <c r="G994" t="s">
        <v>1813</v>
      </c>
      <c r="J994" s="4">
        <v>40515</v>
      </c>
      <c r="N994" t="s">
        <v>15586</v>
      </c>
    </row>
    <row r="995" spans="1:14" ht="13.5">
      <c r="B995" s="43"/>
      <c r="C995" t="s">
        <v>875</v>
      </c>
      <c r="D995" t="s">
        <v>876</v>
      </c>
      <c r="E995" t="s">
        <v>877</v>
      </c>
      <c r="F995">
        <v>36</v>
      </c>
      <c r="G995" t="s">
        <v>343</v>
      </c>
      <c r="J995" s="4">
        <v>39268</v>
      </c>
      <c r="N995" t="e">
        <v>#N/A</v>
      </c>
    </row>
    <row r="996" spans="1:14" ht="13.5">
      <c r="B996" s="43" t="str">
        <f t="shared" si="15"/>
        <v>点击查看详情</v>
      </c>
      <c r="C996" t="s">
        <v>10031</v>
      </c>
      <c r="D996" t="s">
        <v>10032</v>
      </c>
      <c r="E996" t="s">
        <v>5491</v>
      </c>
      <c r="F996">
        <v>36.799999999999997</v>
      </c>
      <c r="G996" t="s">
        <v>130</v>
      </c>
      <c r="J996" s="4">
        <v>42199</v>
      </c>
      <c r="N996" t="s">
        <v>16546</v>
      </c>
    </row>
    <row r="997" spans="1:14" ht="13.5">
      <c r="A997" t="s">
        <v>12477</v>
      </c>
      <c r="B997" s="43" t="str">
        <f t="shared" si="15"/>
        <v>点击查看详情</v>
      </c>
      <c r="C997" t="s">
        <v>3631</v>
      </c>
      <c r="D997" t="s">
        <v>12477</v>
      </c>
      <c r="E997" t="s">
        <v>12478</v>
      </c>
      <c r="F997">
        <v>42</v>
      </c>
      <c r="J997" s="4">
        <v>42214</v>
      </c>
      <c r="K997" s="1"/>
      <c r="L997" s="1"/>
      <c r="N997" t="s">
        <v>17322</v>
      </c>
    </row>
    <row r="998" spans="1:14" ht="13.5">
      <c r="B998" s="43" t="str">
        <f t="shared" si="15"/>
        <v>点击查看详情</v>
      </c>
      <c r="C998" t="s">
        <v>3631</v>
      </c>
      <c r="D998" t="s">
        <v>3632</v>
      </c>
      <c r="E998" t="s">
        <v>271</v>
      </c>
      <c r="F998">
        <v>32</v>
      </c>
      <c r="G998" t="s">
        <v>3633</v>
      </c>
      <c r="J998" s="4">
        <v>41656</v>
      </c>
      <c r="N998" t="s">
        <v>15508</v>
      </c>
    </row>
    <row r="999" spans="1:14" ht="13.5">
      <c r="B999" s="43" t="str">
        <f t="shared" si="15"/>
        <v>点击查看详情</v>
      </c>
      <c r="C999" t="s">
        <v>2313</v>
      </c>
      <c r="D999" t="s">
        <v>2314</v>
      </c>
      <c r="E999" t="s">
        <v>2315</v>
      </c>
      <c r="F999">
        <v>27</v>
      </c>
      <c r="J999" s="4">
        <v>39000</v>
      </c>
      <c r="N999" t="s">
        <v>13915</v>
      </c>
    </row>
    <row r="1000" spans="1:14" ht="13.5">
      <c r="A1000" t="s">
        <v>11106</v>
      </c>
      <c r="B1000" s="43" t="str">
        <f t="shared" si="15"/>
        <v>点击查看详情</v>
      </c>
      <c r="C1000" t="s">
        <v>3324</v>
      </c>
      <c r="D1000" t="s">
        <v>11106</v>
      </c>
      <c r="E1000" t="s">
        <v>11107</v>
      </c>
      <c r="F1000">
        <v>29</v>
      </c>
      <c r="J1000" s="4">
        <v>42024</v>
      </c>
      <c r="N1000" t="s">
        <v>15141</v>
      </c>
    </row>
    <row r="1001" spans="1:14" ht="13.5">
      <c r="A1001" t="s">
        <v>11766</v>
      </c>
      <c r="B1001" s="43" t="str">
        <f t="shared" si="15"/>
        <v>点击查看详情</v>
      </c>
      <c r="C1001" t="s">
        <v>11767</v>
      </c>
      <c r="D1001" t="s">
        <v>11766</v>
      </c>
      <c r="E1001" t="s">
        <v>11768</v>
      </c>
      <c r="F1001">
        <v>32</v>
      </c>
      <c r="G1001" t="s">
        <v>130</v>
      </c>
      <c r="J1001" s="4">
        <v>42228</v>
      </c>
      <c r="N1001" t="s">
        <v>15609</v>
      </c>
    </row>
    <row r="1002" spans="1:14" ht="13.5">
      <c r="B1002" s="43" t="str">
        <f t="shared" si="15"/>
        <v>点击查看详情</v>
      </c>
      <c r="C1002" t="s">
        <v>4210</v>
      </c>
      <c r="D1002" t="s">
        <v>4211</v>
      </c>
      <c r="E1002" t="s">
        <v>4212</v>
      </c>
      <c r="F1002">
        <v>32</v>
      </c>
      <c r="G1002" t="s">
        <v>130</v>
      </c>
      <c r="J1002" s="4">
        <v>40889</v>
      </c>
      <c r="N1002" t="s">
        <v>14574</v>
      </c>
    </row>
    <row r="1003" spans="1:14" ht="13.5">
      <c r="B1003" s="43" t="str">
        <f t="shared" si="15"/>
        <v>点击查看详情</v>
      </c>
      <c r="C1003" t="s">
        <v>1952</v>
      </c>
      <c r="D1003" t="s">
        <v>1953</v>
      </c>
      <c r="E1003" t="s">
        <v>1954</v>
      </c>
      <c r="F1003">
        <v>26</v>
      </c>
      <c r="J1003" s="4">
        <v>41428</v>
      </c>
      <c r="N1003" t="s">
        <v>13428</v>
      </c>
    </row>
    <row r="1004" spans="1:14" ht="13.5">
      <c r="B1004" s="43" t="str">
        <f t="shared" si="15"/>
        <v>点击查看详情</v>
      </c>
      <c r="C1004" t="s">
        <v>5864</v>
      </c>
      <c r="D1004" t="s">
        <v>8235</v>
      </c>
      <c r="E1004" t="s">
        <v>8236</v>
      </c>
      <c r="F1004">
        <v>33.799999999999997</v>
      </c>
      <c r="G1004" t="s">
        <v>130</v>
      </c>
      <c r="J1004" s="4">
        <v>41663</v>
      </c>
      <c r="N1004" t="s">
        <v>13941</v>
      </c>
    </row>
    <row r="1005" spans="1:14" ht="13.5">
      <c r="B1005" s="43" t="str">
        <f t="shared" si="15"/>
        <v>点击查看详情</v>
      </c>
      <c r="C1005" t="s">
        <v>8258</v>
      </c>
      <c r="D1005" t="s">
        <v>8259</v>
      </c>
      <c r="E1005" t="s">
        <v>8260</v>
      </c>
      <c r="F1005">
        <v>35</v>
      </c>
      <c r="G1005" t="s">
        <v>130</v>
      </c>
      <c r="J1005" s="4">
        <v>42046</v>
      </c>
      <c r="N1005" t="s">
        <v>13722</v>
      </c>
    </row>
    <row r="1006" spans="1:14" ht="13.5">
      <c r="B1006" s="43" t="str">
        <f t="shared" si="15"/>
        <v>点击查看详情</v>
      </c>
      <c r="C1006" t="s">
        <v>5864</v>
      </c>
      <c r="D1006" t="s">
        <v>7316</v>
      </c>
      <c r="E1006" t="s">
        <v>7317</v>
      </c>
      <c r="F1006">
        <v>32</v>
      </c>
      <c r="J1006" s="4">
        <v>42152</v>
      </c>
      <c r="N1006" t="s">
        <v>15693</v>
      </c>
    </row>
    <row r="1007" spans="1:14" ht="13.5">
      <c r="B1007" s="43" t="str">
        <f t="shared" si="15"/>
        <v>点击查看详情</v>
      </c>
      <c r="C1007" t="s">
        <v>6820</v>
      </c>
      <c r="D1007" t="s">
        <v>6821</v>
      </c>
      <c r="E1007" t="s">
        <v>6822</v>
      </c>
      <c r="F1007">
        <v>37</v>
      </c>
      <c r="G1007" t="s">
        <v>130</v>
      </c>
      <c r="J1007" s="4">
        <v>40857</v>
      </c>
      <c r="N1007" t="s">
        <v>16330</v>
      </c>
    </row>
    <row r="1008" spans="1:14" ht="13.5">
      <c r="B1008" s="43" t="str">
        <f t="shared" si="15"/>
        <v>点击查看详情</v>
      </c>
      <c r="C1008" t="s">
        <v>3129</v>
      </c>
      <c r="D1008" t="s">
        <v>3130</v>
      </c>
      <c r="E1008" t="s">
        <v>3104</v>
      </c>
      <c r="F1008">
        <v>30</v>
      </c>
      <c r="G1008" t="s">
        <v>1813</v>
      </c>
      <c r="J1008" s="4">
        <v>41289</v>
      </c>
      <c r="N1008" t="s">
        <v>15122</v>
      </c>
    </row>
    <row r="1009" spans="1:14" ht="13.5">
      <c r="A1009" t="s">
        <v>12682</v>
      </c>
      <c r="B1009" s="43" t="str">
        <f t="shared" si="15"/>
        <v>点击查看详情</v>
      </c>
      <c r="C1009" t="s">
        <v>12683</v>
      </c>
      <c r="D1009" t="s">
        <v>12682</v>
      </c>
      <c r="E1009" t="s">
        <v>12684</v>
      </c>
      <c r="F1009">
        <v>35</v>
      </c>
      <c r="G1009" t="s">
        <v>12431</v>
      </c>
      <c r="J1009" s="4">
        <v>42142</v>
      </c>
      <c r="K1009" s="1"/>
      <c r="L1009" s="1"/>
      <c r="N1009" t="s">
        <v>15662</v>
      </c>
    </row>
    <row r="1010" spans="1:14" ht="13.5">
      <c r="A1010" t="s">
        <v>9494</v>
      </c>
      <c r="B1010" s="43" t="str">
        <f t="shared" si="15"/>
        <v>点击查看详情</v>
      </c>
      <c r="C1010" t="s">
        <v>9495</v>
      </c>
      <c r="D1010" t="s">
        <v>9494</v>
      </c>
      <c r="E1010" t="s">
        <v>5491</v>
      </c>
      <c r="F1010">
        <v>37</v>
      </c>
      <c r="G1010" t="s">
        <v>130</v>
      </c>
      <c r="H1010" t="s">
        <v>140</v>
      </c>
      <c r="J1010" s="4">
        <v>42209</v>
      </c>
      <c r="K1010" t="s">
        <v>187</v>
      </c>
      <c r="N1010" t="s">
        <v>16447</v>
      </c>
    </row>
    <row r="1011" spans="1:14">
      <c r="B1011" s="43"/>
      <c r="C1011" s="2" t="s">
        <v>50</v>
      </c>
      <c r="N1011" t="e">
        <v>#N/A</v>
      </c>
    </row>
    <row r="1012" spans="1:14" ht="13.5">
      <c r="B1012" s="43" t="str">
        <f t="shared" si="15"/>
        <v>点击查看详情</v>
      </c>
      <c r="C1012" t="s">
        <v>9740</v>
      </c>
      <c r="D1012" t="s">
        <v>9807</v>
      </c>
      <c r="E1012" t="s">
        <v>9808</v>
      </c>
      <c r="F1012">
        <v>27</v>
      </c>
      <c r="G1012" t="s">
        <v>130</v>
      </c>
      <c r="J1012" s="4">
        <v>41467</v>
      </c>
      <c r="N1012" t="s">
        <v>16353</v>
      </c>
    </row>
    <row r="1013" spans="1:14" ht="13.5">
      <c r="B1013" s="43" t="str">
        <f t="shared" si="15"/>
        <v>点击查看详情</v>
      </c>
      <c r="C1013" t="s">
        <v>9740</v>
      </c>
      <c r="D1013" t="s">
        <v>9741</v>
      </c>
      <c r="E1013" t="s">
        <v>9742</v>
      </c>
      <c r="F1013">
        <v>33</v>
      </c>
      <c r="G1013" t="s">
        <v>130</v>
      </c>
      <c r="J1013" s="4">
        <v>41492</v>
      </c>
      <c r="N1013" t="s">
        <v>16463</v>
      </c>
    </row>
    <row r="1014" spans="1:14" ht="13.5">
      <c r="A1014" t="s">
        <v>11961</v>
      </c>
      <c r="B1014" s="43" t="str">
        <f t="shared" si="15"/>
        <v>点击查看详情</v>
      </c>
      <c r="C1014" t="s">
        <v>11962</v>
      </c>
      <c r="D1014" t="s">
        <v>11961</v>
      </c>
      <c r="E1014" t="s">
        <v>11963</v>
      </c>
      <c r="F1014">
        <v>34.799999999999997</v>
      </c>
      <c r="G1014" t="s">
        <v>130</v>
      </c>
      <c r="J1014" s="4">
        <v>41982</v>
      </c>
      <c r="N1014" t="s">
        <v>17120</v>
      </c>
    </row>
    <row r="1015" spans="1:14" ht="13.5">
      <c r="B1015" s="43" t="str">
        <f t="shared" si="15"/>
        <v>点击查看详情</v>
      </c>
      <c r="C1015" t="s">
        <v>6996</v>
      </c>
      <c r="D1015" t="s">
        <v>6997</v>
      </c>
      <c r="E1015" t="s">
        <v>6998</v>
      </c>
      <c r="F1015">
        <v>25</v>
      </c>
      <c r="G1015" t="s">
        <v>130</v>
      </c>
      <c r="J1015" s="4">
        <v>40882</v>
      </c>
      <c r="N1015" t="s">
        <v>16426</v>
      </c>
    </row>
    <row r="1016" spans="1:14" ht="13.5">
      <c r="B1016" s="43" t="str">
        <f t="shared" si="15"/>
        <v>点击查看详情</v>
      </c>
      <c r="C1016" t="s">
        <v>7536</v>
      </c>
      <c r="D1016" t="s">
        <v>7537</v>
      </c>
      <c r="E1016" t="s">
        <v>7538</v>
      </c>
      <c r="F1016">
        <v>32</v>
      </c>
      <c r="G1016" t="s">
        <v>130</v>
      </c>
      <c r="J1016" s="4">
        <v>41883</v>
      </c>
      <c r="N1016" t="s">
        <v>16403</v>
      </c>
    </row>
    <row r="1017" spans="1:14" ht="13.5">
      <c r="A1017" t="s">
        <v>11976</v>
      </c>
      <c r="B1017" s="43" t="str">
        <f t="shared" si="15"/>
        <v>点击查看详情</v>
      </c>
      <c r="C1017" t="s">
        <v>11977</v>
      </c>
      <c r="D1017" t="s">
        <v>11976</v>
      </c>
      <c r="E1017" t="s">
        <v>12592</v>
      </c>
      <c r="F1017">
        <v>36.799999999999997</v>
      </c>
      <c r="J1017" s="4">
        <v>42069</v>
      </c>
      <c r="K1017" s="1"/>
      <c r="L1017" s="1"/>
      <c r="N1017" t="s">
        <v>17187</v>
      </c>
    </row>
    <row r="1018" spans="1:14" ht="13.5">
      <c r="B1018" s="43" t="str">
        <f t="shared" si="15"/>
        <v>点击查看详情</v>
      </c>
      <c r="C1018" t="s">
        <v>9935</v>
      </c>
      <c r="D1018" t="s">
        <v>9936</v>
      </c>
      <c r="E1018" t="s">
        <v>9742</v>
      </c>
      <c r="F1018">
        <v>33.799999999999997</v>
      </c>
      <c r="G1018" t="s">
        <v>130</v>
      </c>
      <c r="J1018" s="4">
        <v>41831</v>
      </c>
      <c r="N1018" t="s">
        <v>14309</v>
      </c>
    </row>
    <row r="1019" spans="1:14" ht="13.5">
      <c r="B1019" s="43" t="str">
        <f t="shared" si="15"/>
        <v>点击查看详情</v>
      </c>
      <c r="C1019" t="s">
        <v>9692</v>
      </c>
      <c r="D1019" t="s">
        <v>9693</v>
      </c>
      <c r="E1019" t="s">
        <v>9694</v>
      </c>
      <c r="F1019">
        <v>29.8</v>
      </c>
      <c r="J1019" s="4">
        <v>41648</v>
      </c>
      <c r="N1019" t="s">
        <v>17123</v>
      </c>
    </row>
    <row r="1020" spans="1:14" ht="13.5">
      <c r="A1020" t="s">
        <v>12003</v>
      </c>
      <c r="B1020" s="43" t="str">
        <f t="shared" si="15"/>
        <v>点击查看详情</v>
      </c>
      <c r="C1020" t="s">
        <v>12004</v>
      </c>
      <c r="D1020" t="s">
        <v>12003</v>
      </c>
      <c r="E1020" t="s">
        <v>12005</v>
      </c>
      <c r="F1020">
        <v>36</v>
      </c>
      <c r="G1020" t="s">
        <v>130</v>
      </c>
      <c r="J1020" s="4">
        <v>42027</v>
      </c>
      <c r="N1020" t="s">
        <v>14517</v>
      </c>
    </row>
    <row r="1021" spans="1:14" ht="13.5">
      <c r="B1021" s="43" t="str">
        <f t="shared" si="15"/>
        <v>点击查看详情</v>
      </c>
      <c r="C1021" t="s">
        <v>2412</v>
      </c>
      <c r="D1021" t="s">
        <v>2413</v>
      </c>
      <c r="E1021" t="s">
        <v>2414</v>
      </c>
      <c r="F1021">
        <v>25</v>
      </c>
      <c r="J1021" s="4">
        <v>41576</v>
      </c>
      <c r="N1021" t="s">
        <v>13712</v>
      </c>
    </row>
    <row r="1022" spans="1:14" ht="13.5">
      <c r="B1022" s="43" t="str">
        <f t="shared" si="15"/>
        <v>点击查看详情</v>
      </c>
      <c r="C1022" t="s">
        <v>4921</v>
      </c>
      <c r="D1022" t="s">
        <v>4922</v>
      </c>
      <c r="E1022" t="s">
        <v>4923</v>
      </c>
      <c r="F1022">
        <v>32</v>
      </c>
      <c r="G1022" t="s">
        <v>1813</v>
      </c>
      <c r="J1022" s="4">
        <v>41240</v>
      </c>
      <c r="N1022" t="s">
        <v>16056</v>
      </c>
    </row>
    <row r="1023" spans="1:14" ht="13.5">
      <c r="B1023" s="43" t="str">
        <f t="shared" si="15"/>
        <v>点击查看详情</v>
      </c>
      <c r="C1023" t="s">
        <v>7728</v>
      </c>
      <c r="D1023" t="s">
        <v>7729</v>
      </c>
      <c r="E1023" t="s">
        <v>7730</v>
      </c>
      <c r="F1023">
        <v>28</v>
      </c>
      <c r="J1023" s="4">
        <v>40918</v>
      </c>
      <c r="N1023" t="s">
        <v>14197</v>
      </c>
    </row>
    <row r="1024" spans="1:14" ht="13.5">
      <c r="B1024" s="43" t="str">
        <f t="shared" si="15"/>
        <v>点击查看详情</v>
      </c>
      <c r="C1024" t="s">
        <v>9937</v>
      </c>
      <c r="D1024" t="s">
        <v>9938</v>
      </c>
      <c r="E1024" t="s">
        <v>9939</v>
      </c>
      <c r="F1024">
        <v>39.799999999999997</v>
      </c>
      <c r="J1024" s="4">
        <v>41519</v>
      </c>
      <c r="N1024" t="s">
        <v>16487</v>
      </c>
    </row>
    <row r="1025" spans="1:14" ht="13.5">
      <c r="B1025" s="43" t="str">
        <f t="shared" si="15"/>
        <v>点击查看详情</v>
      </c>
      <c r="C1025" t="s">
        <v>6999</v>
      </c>
      <c r="D1025" t="s">
        <v>7000</v>
      </c>
      <c r="E1025" t="s">
        <v>7001</v>
      </c>
      <c r="F1025">
        <v>28</v>
      </c>
      <c r="G1025" t="s">
        <v>130</v>
      </c>
      <c r="J1025" s="4">
        <v>42219</v>
      </c>
      <c r="N1025" t="s">
        <v>14890</v>
      </c>
    </row>
    <row r="1026" spans="1:14" ht="13.5">
      <c r="B1026" s="43" t="str">
        <f t="shared" si="15"/>
        <v>点击查看详情</v>
      </c>
      <c r="C1026" t="s">
        <v>10562</v>
      </c>
      <c r="D1026" t="s">
        <v>10563</v>
      </c>
      <c r="E1026" t="s">
        <v>10564</v>
      </c>
      <c r="F1026">
        <v>36</v>
      </c>
      <c r="J1026" s="4">
        <v>42068</v>
      </c>
      <c r="N1026" t="s">
        <v>14818</v>
      </c>
    </row>
    <row r="1027" spans="1:14" ht="13.5">
      <c r="B1027" s="43" t="str">
        <f t="shared" si="15"/>
        <v>点击查看详情</v>
      </c>
      <c r="C1027" t="s">
        <v>8773</v>
      </c>
      <c r="D1027" t="s">
        <v>8774</v>
      </c>
      <c r="E1027" t="s">
        <v>8775</v>
      </c>
      <c r="F1027">
        <v>23</v>
      </c>
      <c r="G1027" t="s">
        <v>130</v>
      </c>
      <c r="J1027" s="4">
        <v>41198</v>
      </c>
      <c r="N1027" t="s">
        <v>16046</v>
      </c>
    </row>
    <row r="1028" spans="1:14">
      <c r="B1028" s="43"/>
      <c r="C1028" s="2" t="s">
        <v>60</v>
      </c>
      <c r="N1028" t="e">
        <v>#N/A</v>
      </c>
    </row>
    <row r="1029" spans="1:14" ht="13.5">
      <c r="B1029" s="43" t="str">
        <f t="shared" ref="B1029:B1092" si="16">HYPERLINK(N1029,"点击查看详情")</f>
        <v>点击查看详情</v>
      </c>
      <c r="C1029" t="s">
        <v>9578</v>
      </c>
      <c r="D1029" t="s">
        <v>9579</v>
      </c>
      <c r="E1029" t="s">
        <v>9580</v>
      </c>
      <c r="F1029">
        <v>33</v>
      </c>
      <c r="G1029" t="s">
        <v>130</v>
      </c>
      <c r="J1029" s="4">
        <v>42061</v>
      </c>
      <c r="N1029" t="s">
        <v>16467</v>
      </c>
    </row>
    <row r="1030" spans="1:14" ht="13.5">
      <c r="B1030" s="43" t="str">
        <f t="shared" si="16"/>
        <v>点击查看详情</v>
      </c>
      <c r="C1030" t="s">
        <v>10337</v>
      </c>
      <c r="D1030" t="s">
        <v>10338</v>
      </c>
      <c r="E1030" t="s">
        <v>9742</v>
      </c>
      <c r="F1030">
        <v>38</v>
      </c>
      <c r="G1030" t="s">
        <v>130</v>
      </c>
      <c r="J1030" s="4">
        <v>42163</v>
      </c>
      <c r="N1030" t="s">
        <v>14310</v>
      </c>
    </row>
    <row r="1031" spans="1:14" ht="13.5">
      <c r="B1031" s="43" t="str">
        <f t="shared" si="16"/>
        <v>点击查看详情</v>
      </c>
      <c r="C1031" t="s">
        <v>7961</v>
      </c>
      <c r="D1031" t="s">
        <v>7962</v>
      </c>
      <c r="E1031" t="s">
        <v>7963</v>
      </c>
      <c r="F1031">
        <v>37</v>
      </c>
      <c r="G1031" t="s">
        <v>130</v>
      </c>
      <c r="J1031" s="4">
        <v>42179</v>
      </c>
      <c r="N1031" t="s">
        <v>13990</v>
      </c>
    </row>
    <row r="1032" spans="1:14" ht="13.5">
      <c r="A1032" t="s">
        <v>12607</v>
      </c>
      <c r="B1032" s="43" t="str">
        <f t="shared" si="16"/>
        <v>点击查看详情</v>
      </c>
      <c r="C1032" t="s">
        <v>12608</v>
      </c>
      <c r="D1032" t="s">
        <v>12607</v>
      </c>
      <c r="E1032" t="s">
        <v>12609</v>
      </c>
      <c r="F1032">
        <v>37</v>
      </c>
      <c r="J1032" s="4">
        <v>42233</v>
      </c>
      <c r="K1032" s="1"/>
      <c r="L1032" s="1"/>
      <c r="N1032" t="s">
        <v>17338</v>
      </c>
    </row>
    <row r="1033" spans="1:14" ht="13.5">
      <c r="B1033" s="43" t="str">
        <f t="shared" si="16"/>
        <v>点击查看详情</v>
      </c>
      <c r="C1033" t="s">
        <v>8381</v>
      </c>
      <c r="D1033" t="s">
        <v>8382</v>
      </c>
      <c r="E1033" t="s">
        <v>8383</v>
      </c>
      <c r="F1033">
        <v>33</v>
      </c>
      <c r="J1033" s="4">
        <v>42185</v>
      </c>
      <c r="N1033" t="s">
        <v>14182</v>
      </c>
    </row>
    <row r="1034" spans="1:14" ht="13.5">
      <c r="B1034" s="43" t="str">
        <f t="shared" si="16"/>
        <v>点击查看详情</v>
      </c>
      <c r="C1034" t="s">
        <v>6504</v>
      </c>
      <c r="D1034" t="s">
        <v>6505</v>
      </c>
      <c r="E1034" t="s">
        <v>6506</v>
      </c>
      <c r="F1034">
        <v>33.799999999999997</v>
      </c>
      <c r="H1034" t="s">
        <v>140</v>
      </c>
      <c r="J1034" s="4">
        <v>40731</v>
      </c>
      <c r="K1034" t="s">
        <v>187</v>
      </c>
      <c r="N1034" t="s">
        <v>14902</v>
      </c>
    </row>
    <row r="1035" spans="1:14" ht="13.5">
      <c r="A1035" t="s">
        <v>12604</v>
      </c>
      <c r="B1035" s="43" t="str">
        <f t="shared" si="16"/>
        <v>点击查看详情</v>
      </c>
      <c r="C1035" t="s">
        <v>12605</v>
      </c>
      <c r="D1035" t="s">
        <v>12604</v>
      </c>
      <c r="E1035" t="s">
        <v>12606</v>
      </c>
      <c r="F1035">
        <v>26</v>
      </c>
      <c r="G1035" t="s">
        <v>12525</v>
      </c>
      <c r="J1035" s="4">
        <v>42187</v>
      </c>
      <c r="K1035" s="1"/>
      <c r="L1035" s="1"/>
      <c r="N1035" t="s">
        <v>17371</v>
      </c>
    </row>
    <row r="1036" spans="1:14" ht="13.5">
      <c r="B1036" s="43" t="str">
        <f t="shared" si="16"/>
        <v>点击查看详情</v>
      </c>
      <c r="C1036" t="s">
        <v>10676</v>
      </c>
      <c r="D1036" t="s">
        <v>10677</v>
      </c>
      <c r="E1036" t="s">
        <v>10678</v>
      </c>
      <c r="F1036">
        <v>28</v>
      </c>
      <c r="G1036" t="s">
        <v>130</v>
      </c>
      <c r="J1036" s="4">
        <v>42187</v>
      </c>
      <c r="N1036" t="s">
        <v>16672</v>
      </c>
    </row>
    <row r="1037" spans="1:14" ht="13.5">
      <c r="B1037" s="43" t="str">
        <f t="shared" si="16"/>
        <v>点击查看详情</v>
      </c>
      <c r="C1037" t="s">
        <v>3041</v>
      </c>
      <c r="D1037" t="s">
        <v>3042</v>
      </c>
      <c r="E1037" t="s">
        <v>3043</v>
      </c>
      <c r="F1037">
        <v>32</v>
      </c>
      <c r="G1037" t="s">
        <v>1813</v>
      </c>
      <c r="J1037" s="4">
        <v>39505</v>
      </c>
      <c r="N1037" t="s">
        <v>13151</v>
      </c>
    </row>
    <row r="1038" spans="1:14">
      <c r="B1038" s="43"/>
      <c r="C1038" s="2" t="s">
        <v>54</v>
      </c>
      <c r="N1038" t="e">
        <v>#N/A</v>
      </c>
    </row>
    <row r="1039" spans="1:14">
      <c r="B1039" s="43"/>
      <c r="C1039" s="2" t="s">
        <v>56</v>
      </c>
      <c r="N1039" t="e">
        <v>#N/A</v>
      </c>
    </row>
    <row r="1040" spans="1:14" ht="13.5">
      <c r="B1040" s="43" t="str">
        <f t="shared" si="16"/>
        <v>点击查看详情</v>
      </c>
      <c r="C1040" t="s">
        <v>5076</v>
      </c>
      <c r="D1040" t="s">
        <v>5077</v>
      </c>
      <c r="E1040" t="s">
        <v>5078</v>
      </c>
      <c r="F1040">
        <v>36</v>
      </c>
      <c r="J1040" s="4">
        <v>41067</v>
      </c>
      <c r="N1040" t="s">
        <v>16027</v>
      </c>
    </row>
    <row r="1041" spans="1:14" ht="13.5">
      <c r="B1041" s="43" t="str">
        <f t="shared" si="16"/>
        <v>点击查看详情</v>
      </c>
      <c r="C1041" t="s">
        <v>8884</v>
      </c>
      <c r="D1041" t="s">
        <v>8885</v>
      </c>
      <c r="E1041" t="s">
        <v>8886</v>
      </c>
      <c r="F1041">
        <v>39.799999999999997</v>
      </c>
      <c r="G1041" t="s">
        <v>130</v>
      </c>
      <c r="J1041" s="4">
        <v>41338</v>
      </c>
      <c r="N1041" t="s">
        <v>15309</v>
      </c>
    </row>
    <row r="1042" spans="1:14" ht="13.5">
      <c r="B1042" s="43" t="str">
        <f t="shared" si="16"/>
        <v>点击查看详情</v>
      </c>
      <c r="C1042" t="s">
        <v>1958</v>
      </c>
      <c r="D1042" t="s">
        <v>1959</v>
      </c>
      <c r="E1042" t="s">
        <v>1960</v>
      </c>
      <c r="F1042">
        <v>38</v>
      </c>
      <c r="J1042" s="4">
        <v>41691</v>
      </c>
      <c r="N1042" t="s">
        <v>14063</v>
      </c>
    </row>
    <row r="1043" spans="1:14" ht="13.5">
      <c r="B1043" s="43" t="str">
        <f t="shared" si="16"/>
        <v>点击查看详情</v>
      </c>
      <c r="C1043" t="s">
        <v>7995</v>
      </c>
      <c r="D1043" t="s">
        <v>7996</v>
      </c>
      <c r="E1043" t="s">
        <v>7997</v>
      </c>
      <c r="F1043">
        <v>58</v>
      </c>
      <c r="G1043" t="s">
        <v>1813</v>
      </c>
      <c r="J1043" s="4">
        <v>40988</v>
      </c>
      <c r="N1043" t="s">
        <v>16878</v>
      </c>
    </row>
    <row r="1044" spans="1:14" ht="13.5">
      <c r="B1044" s="43" t="str">
        <f t="shared" si="16"/>
        <v>点击查看详情</v>
      </c>
      <c r="C1044" t="s">
        <v>9762</v>
      </c>
      <c r="D1044" t="s">
        <v>9763</v>
      </c>
      <c r="E1044" t="s">
        <v>9764</v>
      </c>
      <c r="F1044">
        <v>39</v>
      </c>
      <c r="G1044" t="s">
        <v>1813</v>
      </c>
      <c r="J1044" s="4">
        <v>42163</v>
      </c>
      <c r="N1044" t="s">
        <v>16456</v>
      </c>
    </row>
    <row r="1045" spans="1:14" ht="13.5">
      <c r="B1045" s="43" t="str">
        <f t="shared" si="16"/>
        <v>点击查看详情</v>
      </c>
      <c r="C1045" t="s">
        <v>9771</v>
      </c>
      <c r="D1045" t="s">
        <v>9772</v>
      </c>
      <c r="E1045" t="s">
        <v>9764</v>
      </c>
      <c r="F1045">
        <v>29</v>
      </c>
      <c r="G1045" t="s">
        <v>1813</v>
      </c>
      <c r="J1045" s="4">
        <v>42156</v>
      </c>
      <c r="L1045" t="s">
        <v>9773</v>
      </c>
      <c r="M1045" t="s">
        <v>9774</v>
      </c>
      <c r="N1045" t="s">
        <v>16384</v>
      </c>
    </row>
    <row r="1046" spans="1:14" ht="13.5">
      <c r="A1046" t="s">
        <v>11610</v>
      </c>
      <c r="B1046" s="43" t="str">
        <f t="shared" si="16"/>
        <v>点击查看详情</v>
      </c>
      <c r="C1046" t="s">
        <v>11611</v>
      </c>
      <c r="D1046" t="s">
        <v>11610</v>
      </c>
      <c r="E1046" t="s">
        <v>11612</v>
      </c>
      <c r="F1046">
        <v>35</v>
      </c>
      <c r="J1046" s="4">
        <v>41883</v>
      </c>
      <c r="N1046" t="s">
        <v>16919</v>
      </c>
    </row>
    <row r="1047" spans="1:14" ht="13.5">
      <c r="A1047" t="s">
        <v>12656</v>
      </c>
      <c r="B1047" s="43" t="str">
        <f t="shared" si="16"/>
        <v>点击查看详情</v>
      </c>
      <c r="C1047" t="s">
        <v>12657</v>
      </c>
      <c r="D1047" t="s">
        <v>12656</v>
      </c>
      <c r="E1047" t="s">
        <v>8759</v>
      </c>
      <c r="F1047">
        <v>39</v>
      </c>
      <c r="G1047" t="s">
        <v>12546</v>
      </c>
      <c r="J1047" s="4">
        <v>42200</v>
      </c>
      <c r="K1047" s="1"/>
      <c r="L1047" s="1"/>
      <c r="N1047" t="s">
        <v>17356</v>
      </c>
    </row>
    <row r="1048" spans="1:14" ht="13.5">
      <c r="B1048" s="43" t="str">
        <f t="shared" si="16"/>
        <v>点击查看详情</v>
      </c>
      <c r="C1048" t="s">
        <v>8757</v>
      </c>
      <c r="D1048" t="s">
        <v>8758</v>
      </c>
      <c r="E1048" t="s">
        <v>8759</v>
      </c>
      <c r="F1048">
        <v>32</v>
      </c>
      <c r="J1048" s="4">
        <v>42136</v>
      </c>
      <c r="N1048" t="s">
        <v>15423</v>
      </c>
    </row>
    <row r="1049" spans="1:14" ht="13.5">
      <c r="B1049" s="43" t="str">
        <f t="shared" si="16"/>
        <v>点击查看详情</v>
      </c>
      <c r="C1049" t="s">
        <v>4670</v>
      </c>
      <c r="D1049" t="s">
        <v>4671</v>
      </c>
      <c r="E1049" t="s">
        <v>4672</v>
      </c>
      <c r="F1049">
        <v>30</v>
      </c>
      <c r="G1049" t="s">
        <v>130</v>
      </c>
      <c r="J1049" s="4">
        <v>42228</v>
      </c>
      <c r="N1049" t="s">
        <v>12992</v>
      </c>
    </row>
    <row r="1050" spans="1:14" ht="13.5">
      <c r="B1050" s="43" t="str">
        <f t="shared" si="16"/>
        <v>点击查看详情</v>
      </c>
      <c r="C1050" t="s">
        <v>4603</v>
      </c>
      <c r="D1050" t="s">
        <v>4604</v>
      </c>
      <c r="E1050" t="s">
        <v>4605</v>
      </c>
      <c r="F1050">
        <v>38</v>
      </c>
      <c r="G1050" t="s">
        <v>130</v>
      </c>
      <c r="J1050" s="4">
        <v>41989</v>
      </c>
      <c r="L1050" t="s">
        <v>4606</v>
      </c>
      <c r="M1050" t="s">
        <v>4607</v>
      </c>
      <c r="N1050" t="s">
        <v>14016</v>
      </c>
    </row>
    <row r="1051" spans="1:14" ht="13.5">
      <c r="B1051" s="43" t="str">
        <f t="shared" si="16"/>
        <v>点击查看详情</v>
      </c>
      <c r="C1051" t="s">
        <v>7332</v>
      </c>
      <c r="D1051" t="s">
        <v>7333</v>
      </c>
      <c r="E1051" t="s">
        <v>7334</v>
      </c>
      <c r="F1051">
        <v>39.799999999999997</v>
      </c>
      <c r="G1051" t="s">
        <v>130</v>
      </c>
      <c r="J1051" s="4">
        <v>41876</v>
      </c>
      <c r="N1051" t="s">
        <v>16392</v>
      </c>
    </row>
    <row r="1052" spans="1:14" ht="13.5">
      <c r="B1052" s="43" t="str">
        <f t="shared" si="16"/>
        <v>点击查看详情</v>
      </c>
      <c r="C1052" t="s">
        <v>7168</v>
      </c>
      <c r="D1052" t="s">
        <v>7169</v>
      </c>
      <c r="E1052" t="s">
        <v>7170</v>
      </c>
      <c r="F1052">
        <v>39</v>
      </c>
      <c r="J1052" s="4">
        <v>40793</v>
      </c>
      <c r="N1052" t="s">
        <v>16170</v>
      </c>
    </row>
    <row r="1053" spans="1:14" ht="13.5">
      <c r="B1053" s="43" t="str">
        <f t="shared" si="16"/>
        <v>点击查看详情</v>
      </c>
      <c r="C1053" t="s">
        <v>8245</v>
      </c>
      <c r="D1053" t="s">
        <v>8246</v>
      </c>
      <c r="E1053" t="s">
        <v>6763</v>
      </c>
      <c r="F1053">
        <v>36</v>
      </c>
      <c r="J1053" s="4">
        <v>41127</v>
      </c>
      <c r="N1053" t="s">
        <v>16675</v>
      </c>
    </row>
    <row r="1054" spans="1:14" ht="13.5">
      <c r="B1054" s="43" t="str">
        <f t="shared" si="16"/>
        <v>点击查看详情</v>
      </c>
      <c r="C1054" t="s">
        <v>7426</v>
      </c>
      <c r="D1054" t="s">
        <v>7427</v>
      </c>
      <c r="E1054" t="s">
        <v>7428</v>
      </c>
      <c r="F1054">
        <v>30</v>
      </c>
      <c r="G1054" t="s">
        <v>130</v>
      </c>
      <c r="J1054" s="4">
        <v>42017</v>
      </c>
      <c r="N1054" t="s">
        <v>16382</v>
      </c>
    </row>
    <row r="1055" spans="1:14" ht="13.5">
      <c r="B1055" s="43" t="str">
        <f t="shared" si="16"/>
        <v>点击查看详情</v>
      </c>
      <c r="C1055" t="s">
        <v>2421</v>
      </c>
      <c r="D1055" t="s">
        <v>2422</v>
      </c>
      <c r="E1055" t="s">
        <v>2423</v>
      </c>
      <c r="F1055">
        <v>32</v>
      </c>
      <c r="G1055" t="s">
        <v>130</v>
      </c>
      <c r="J1055" s="4">
        <v>42216</v>
      </c>
      <c r="N1055" t="s">
        <v>16020</v>
      </c>
    </row>
    <row r="1056" spans="1:14" ht="13.5">
      <c r="B1056" s="43" t="str">
        <f t="shared" si="16"/>
        <v>点击查看详情</v>
      </c>
      <c r="C1056" t="s">
        <v>2090</v>
      </c>
      <c r="D1056" t="s">
        <v>2091</v>
      </c>
      <c r="E1056" t="s">
        <v>2092</v>
      </c>
      <c r="F1056">
        <v>29</v>
      </c>
      <c r="G1056" t="s">
        <v>130</v>
      </c>
      <c r="J1056" s="4">
        <v>41996</v>
      </c>
      <c r="N1056" t="s">
        <v>14936</v>
      </c>
    </row>
    <row r="1057" spans="1:14" ht="13.5">
      <c r="B1057" s="43" t="str">
        <f t="shared" si="16"/>
        <v>点击查看详情</v>
      </c>
      <c r="C1057" t="s">
        <v>10908</v>
      </c>
      <c r="D1057" t="s">
        <v>10909</v>
      </c>
      <c r="E1057" t="s">
        <v>10910</v>
      </c>
      <c r="F1057">
        <v>20</v>
      </c>
      <c r="G1057" t="s">
        <v>1813</v>
      </c>
      <c r="J1057" s="4">
        <v>41687</v>
      </c>
      <c r="N1057" t="s">
        <v>16938</v>
      </c>
    </row>
    <row r="1058" spans="1:14" ht="13.5">
      <c r="A1058" t="s">
        <v>12585</v>
      </c>
      <c r="B1058" s="43" t="str">
        <f t="shared" si="16"/>
        <v>点击查看详情</v>
      </c>
      <c r="C1058" t="s">
        <v>12586</v>
      </c>
      <c r="D1058" t="s">
        <v>12585</v>
      </c>
      <c r="E1058" t="s">
        <v>12587</v>
      </c>
      <c r="F1058">
        <v>25</v>
      </c>
      <c r="J1058" s="4">
        <v>42118</v>
      </c>
      <c r="K1058" s="1"/>
      <c r="L1058" s="1"/>
      <c r="N1058" t="s">
        <v>17125</v>
      </c>
    </row>
    <row r="1059" spans="1:14" ht="13.5">
      <c r="A1059" t="s">
        <v>12661</v>
      </c>
      <c r="B1059" s="43" t="str">
        <f t="shared" si="16"/>
        <v>点击查看详情</v>
      </c>
      <c r="C1059" t="s">
        <v>12662</v>
      </c>
      <c r="D1059" t="s">
        <v>12661</v>
      </c>
      <c r="E1059" t="s">
        <v>5190</v>
      </c>
      <c r="F1059">
        <v>35</v>
      </c>
      <c r="G1059" t="s">
        <v>12663</v>
      </c>
      <c r="J1059" s="4">
        <v>42181</v>
      </c>
      <c r="K1059" s="1"/>
      <c r="L1059" s="1"/>
      <c r="N1059" t="s">
        <v>17348</v>
      </c>
    </row>
    <row r="1060" spans="1:14" ht="13.5">
      <c r="B1060" s="43" t="str">
        <f t="shared" si="16"/>
        <v>点击查看详情</v>
      </c>
      <c r="C1060" t="s">
        <v>10373</v>
      </c>
      <c r="D1060" t="s">
        <v>10374</v>
      </c>
      <c r="E1060" t="s">
        <v>10375</v>
      </c>
      <c r="F1060">
        <v>33</v>
      </c>
      <c r="J1060" s="4">
        <v>42008</v>
      </c>
      <c r="N1060" t="s">
        <v>13116</v>
      </c>
    </row>
    <row r="1061" spans="1:14" ht="13.5">
      <c r="B1061" s="43" t="str">
        <f t="shared" si="16"/>
        <v>点击查看详情</v>
      </c>
      <c r="C1061" t="s">
        <v>5334</v>
      </c>
      <c r="D1061" t="s">
        <v>5335</v>
      </c>
      <c r="E1061" t="s">
        <v>5336</v>
      </c>
      <c r="F1061">
        <v>39.799999999999997</v>
      </c>
      <c r="G1061" t="s">
        <v>130</v>
      </c>
      <c r="J1061" s="4">
        <v>42199</v>
      </c>
      <c r="N1061" t="s">
        <v>14810</v>
      </c>
    </row>
    <row r="1062" spans="1:14" ht="13.5">
      <c r="A1062" t="s">
        <v>12670</v>
      </c>
      <c r="B1062" s="43" t="str">
        <f t="shared" si="16"/>
        <v>点击查看详情</v>
      </c>
      <c r="C1062" t="s">
        <v>12671</v>
      </c>
      <c r="D1062" t="s">
        <v>12670</v>
      </c>
      <c r="E1062" t="s">
        <v>12672</v>
      </c>
      <c r="F1062">
        <v>30</v>
      </c>
      <c r="J1062" s="4">
        <v>42121</v>
      </c>
      <c r="K1062" s="1"/>
      <c r="L1062" s="1"/>
      <c r="N1062" t="s">
        <v>17310</v>
      </c>
    </row>
    <row r="1063" spans="1:14" ht="13.5">
      <c r="B1063" s="43" t="str">
        <f t="shared" si="16"/>
        <v>点击查看详情</v>
      </c>
      <c r="C1063" t="s">
        <v>3990</v>
      </c>
      <c r="D1063" t="s">
        <v>3991</v>
      </c>
      <c r="E1063" t="s">
        <v>3992</v>
      </c>
      <c r="F1063">
        <v>32</v>
      </c>
      <c r="G1063" t="s">
        <v>130</v>
      </c>
      <c r="H1063" t="s">
        <v>140</v>
      </c>
      <c r="J1063" s="4">
        <v>42037</v>
      </c>
      <c r="K1063" t="s">
        <v>187</v>
      </c>
      <c r="N1063" t="s">
        <v>15464</v>
      </c>
    </row>
    <row r="1064" spans="1:14" ht="13.5">
      <c r="A1064" t="s">
        <v>10826</v>
      </c>
      <c r="B1064" s="43" t="str">
        <f t="shared" si="16"/>
        <v>点击查看详情</v>
      </c>
      <c r="C1064" t="s">
        <v>10827</v>
      </c>
      <c r="D1064" t="s">
        <v>10826</v>
      </c>
      <c r="E1064" t="s">
        <v>10828</v>
      </c>
      <c r="F1064">
        <v>25</v>
      </c>
      <c r="G1064" t="s">
        <v>130</v>
      </c>
      <c r="J1064" s="4">
        <v>41737</v>
      </c>
      <c r="N1064" t="s">
        <v>16721</v>
      </c>
    </row>
    <row r="1065" spans="1:14" ht="13.5">
      <c r="A1065" t="s">
        <v>11024</v>
      </c>
      <c r="B1065" s="43" t="str">
        <f t="shared" si="16"/>
        <v>点击查看详情</v>
      </c>
      <c r="C1065" t="s">
        <v>11025</v>
      </c>
      <c r="D1065" t="s">
        <v>11024</v>
      </c>
      <c r="E1065" t="s">
        <v>11026</v>
      </c>
      <c r="F1065">
        <v>35</v>
      </c>
      <c r="G1065" t="s">
        <v>130</v>
      </c>
      <c r="J1065" s="4">
        <v>42209</v>
      </c>
      <c r="N1065" t="s">
        <v>16658</v>
      </c>
    </row>
    <row r="1066" spans="1:14" ht="13.5">
      <c r="B1066" s="43" t="str">
        <f t="shared" si="16"/>
        <v>点击查看详情</v>
      </c>
      <c r="C1066" t="s">
        <v>3200</v>
      </c>
      <c r="D1066" t="s">
        <v>3201</v>
      </c>
      <c r="E1066" t="s">
        <v>3202</v>
      </c>
      <c r="F1066">
        <v>32</v>
      </c>
      <c r="J1066" s="4">
        <v>41290</v>
      </c>
      <c r="N1066" t="s">
        <v>13192</v>
      </c>
    </row>
    <row r="1067" spans="1:14" ht="13.5">
      <c r="B1067" s="43" t="str">
        <f t="shared" si="16"/>
        <v>点击查看详情</v>
      </c>
      <c r="C1067" t="s">
        <v>2678</v>
      </c>
      <c r="D1067" t="s">
        <v>9485</v>
      </c>
      <c r="E1067" t="s">
        <v>9486</v>
      </c>
      <c r="F1067">
        <v>35</v>
      </c>
      <c r="G1067" t="s">
        <v>1813</v>
      </c>
      <c r="J1067" s="4">
        <v>41827</v>
      </c>
      <c r="N1067" t="s">
        <v>16881</v>
      </c>
    </row>
    <row r="1068" spans="1:14" ht="13.5">
      <c r="B1068" s="43" t="str">
        <f t="shared" si="16"/>
        <v>点击查看详情</v>
      </c>
      <c r="C1068" t="s">
        <v>2678</v>
      </c>
      <c r="D1068" t="s">
        <v>9628</v>
      </c>
      <c r="E1068" t="s">
        <v>9629</v>
      </c>
      <c r="F1068">
        <v>39</v>
      </c>
      <c r="G1068" t="s">
        <v>1813</v>
      </c>
      <c r="J1068" s="4">
        <v>42220</v>
      </c>
      <c r="N1068" t="s">
        <v>14237</v>
      </c>
    </row>
    <row r="1069" spans="1:14" ht="13.5">
      <c r="A1069" t="s">
        <v>11133</v>
      </c>
      <c r="B1069" s="43" t="str">
        <f t="shared" si="16"/>
        <v>点击查看详情</v>
      </c>
      <c r="C1069" t="s">
        <v>7403</v>
      </c>
      <c r="D1069" t="s">
        <v>11133</v>
      </c>
      <c r="E1069" t="s">
        <v>11134</v>
      </c>
      <c r="F1069">
        <v>36</v>
      </c>
      <c r="J1069" s="4">
        <v>41828</v>
      </c>
      <c r="N1069" t="s">
        <v>13155</v>
      </c>
    </row>
    <row r="1070" spans="1:14" ht="13.5">
      <c r="B1070" s="43" t="str">
        <f t="shared" si="16"/>
        <v>点击查看详情</v>
      </c>
      <c r="C1070" t="s">
        <v>2678</v>
      </c>
      <c r="D1070" t="s">
        <v>9848</v>
      </c>
      <c r="E1070" t="s">
        <v>5648</v>
      </c>
      <c r="F1070">
        <v>26</v>
      </c>
      <c r="J1070" s="4">
        <v>42002</v>
      </c>
      <c r="N1070" t="s">
        <v>16429</v>
      </c>
    </row>
    <row r="1071" spans="1:14" ht="13.5">
      <c r="B1071" s="43" t="str">
        <f t="shared" si="16"/>
        <v>点击查看详情</v>
      </c>
      <c r="C1071" t="s">
        <v>2678</v>
      </c>
      <c r="D1071" t="s">
        <v>6451</v>
      </c>
      <c r="E1071" t="s">
        <v>6452</v>
      </c>
      <c r="F1071">
        <v>49</v>
      </c>
      <c r="G1071" t="s">
        <v>1813</v>
      </c>
      <c r="J1071" s="4">
        <v>40668</v>
      </c>
      <c r="N1071" t="s">
        <v>14932</v>
      </c>
    </row>
    <row r="1072" spans="1:14" ht="13.5">
      <c r="B1072" s="43" t="str">
        <f t="shared" si="16"/>
        <v>点击查看详情</v>
      </c>
      <c r="C1072" t="s">
        <v>2678</v>
      </c>
      <c r="D1072" t="s">
        <v>4927</v>
      </c>
      <c r="E1072" t="s">
        <v>4928</v>
      </c>
      <c r="F1072">
        <v>32</v>
      </c>
      <c r="G1072" t="s">
        <v>1813</v>
      </c>
      <c r="J1072" s="4">
        <v>41845</v>
      </c>
      <c r="N1072" t="s">
        <v>14120</v>
      </c>
    </row>
    <row r="1073" spans="1:14" ht="13.5">
      <c r="B1073" s="43" t="str">
        <f t="shared" si="16"/>
        <v>点击查看详情</v>
      </c>
      <c r="C1073" t="s">
        <v>2678</v>
      </c>
      <c r="D1073" t="s">
        <v>2679</v>
      </c>
      <c r="E1073" t="s">
        <v>2680</v>
      </c>
      <c r="F1073">
        <v>32</v>
      </c>
      <c r="G1073" t="s">
        <v>130</v>
      </c>
      <c r="J1073" s="4">
        <v>42003</v>
      </c>
      <c r="N1073" t="s">
        <v>15589</v>
      </c>
    </row>
    <row r="1074" spans="1:14" ht="13.5">
      <c r="B1074" s="43" t="str">
        <f t="shared" si="16"/>
        <v>点击查看详情</v>
      </c>
      <c r="C1074" t="s">
        <v>7403</v>
      </c>
      <c r="D1074" t="s">
        <v>7404</v>
      </c>
      <c r="E1074" t="s">
        <v>2401</v>
      </c>
      <c r="F1074">
        <v>42</v>
      </c>
      <c r="G1074" t="s">
        <v>1813</v>
      </c>
      <c r="J1074" s="4">
        <v>41835</v>
      </c>
      <c r="L1074" t="s">
        <v>7405</v>
      </c>
      <c r="M1074" t="s">
        <v>7406</v>
      </c>
      <c r="N1074" t="s">
        <v>16300</v>
      </c>
    </row>
    <row r="1075" spans="1:14" ht="13.5">
      <c r="B1075" s="43" t="str">
        <f t="shared" si="16"/>
        <v>点击查看详情</v>
      </c>
      <c r="C1075" t="s">
        <v>5643</v>
      </c>
      <c r="D1075" t="s">
        <v>5644</v>
      </c>
      <c r="E1075" t="s">
        <v>5645</v>
      </c>
      <c r="F1075">
        <v>35</v>
      </c>
      <c r="G1075" t="s">
        <v>1813</v>
      </c>
      <c r="J1075" s="4">
        <v>42185</v>
      </c>
      <c r="N1075" t="s">
        <v>14846</v>
      </c>
    </row>
    <row r="1076" spans="1:14" ht="13.5">
      <c r="B1076" s="43" t="str">
        <f t="shared" si="16"/>
        <v>点击查看详情</v>
      </c>
      <c r="C1076" t="s">
        <v>3182</v>
      </c>
      <c r="D1076" t="s">
        <v>3183</v>
      </c>
      <c r="E1076" t="s">
        <v>3184</v>
      </c>
      <c r="F1076">
        <v>30</v>
      </c>
      <c r="J1076" s="4">
        <v>41439</v>
      </c>
      <c r="N1076" t="s">
        <v>15549</v>
      </c>
    </row>
    <row r="1077" spans="1:14" ht="13.5">
      <c r="B1077" s="43" t="str">
        <f t="shared" si="16"/>
        <v>点击查看详情</v>
      </c>
      <c r="C1077" t="s">
        <v>3137</v>
      </c>
      <c r="D1077" t="s">
        <v>3138</v>
      </c>
      <c r="E1077" t="s">
        <v>3139</v>
      </c>
      <c r="F1077">
        <v>29.8</v>
      </c>
      <c r="G1077" t="s">
        <v>343</v>
      </c>
      <c r="J1077" s="4">
        <v>41484</v>
      </c>
      <c r="K1077" t="s">
        <v>2543</v>
      </c>
      <c r="N1077" t="s">
        <v>16012</v>
      </c>
    </row>
    <row r="1078" spans="1:14" ht="13.5">
      <c r="B1078" s="43" t="str">
        <f t="shared" si="16"/>
        <v>点击查看详情</v>
      </c>
      <c r="C1078" t="s">
        <v>9592</v>
      </c>
      <c r="D1078" t="s">
        <v>9593</v>
      </c>
      <c r="E1078" t="s">
        <v>9594</v>
      </c>
      <c r="F1078">
        <v>42.5</v>
      </c>
      <c r="G1078" t="s">
        <v>9595</v>
      </c>
      <c r="J1078" s="4">
        <v>42185</v>
      </c>
      <c r="N1078" t="s">
        <v>16401</v>
      </c>
    </row>
    <row r="1079" spans="1:14" ht="13.5">
      <c r="A1079" t="s">
        <v>12036</v>
      </c>
      <c r="B1079" s="43" t="str">
        <f t="shared" si="16"/>
        <v>点击查看详情</v>
      </c>
      <c r="C1079" t="s">
        <v>12037</v>
      </c>
      <c r="D1079" t="s">
        <v>12036</v>
      </c>
      <c r="E1079" t="s">
        <v>4928</v>
      </c>
      <c r="F1079">
        <v>35</v>
      </c>
      <c r="G1079" t="s">
        <v>130</v>
      </c>
      <c r="J1079" s="4">
        <v>41995</v>
      </c>
      <c r="N1079" t="s">
        <v>13105</v>
      </c>
    </row>
    <row r="1080" spans="1:14" ht="13.5">
      <c r="A1080" t="s">
        <v>11749</v>
      </c>
      <c r="B1080" s="43" t="str">
        <f t="shared" si="16"/>
        <v>点击查看详情</v>
      </c>
      <c r="C1080" t="s">
        <v>11750</v>
      </c>
      <c r="D1080" t="s">
        <v>11749</v>
      </c>
      <c r="E1080" t="s">
        <v>11751</v>
      </c>
      <c r="F1080">
        <v>39</v>
      </c>
      <c r="G1080" t="s">
        <v>130</v>
      </c>
      <c r="J1080" s="4">
        <v>42219</v>
      </c>
      <c r="N1080" t="s">
        <v>16980</v>
      </c>
    </row>
    <row r="1081" spans="1:14" ht="13.5">
      <c r="B1081" s="43" t="str">
        <f t="shared" si="16"/>
        <v>点击查看详情</v>
      </c>
      <c r="C1081" t="s">
        <v>7706</v>
      </c>
      <c r="D1081" t="s">
        <v>7707</v>
      </c>
      <c r="E1081" t="s">
        <v>7708</v>
      </c>
      <c r="F1081">
        <v>32</v>
      </c>
      <c r="G1081" t="s">
        <v>1813</v>
      </c>
      <c r="J1081" s="4">
        <v>42212</v>
      </c>
      <c r="N1081" t="s">
        <v>13281</v>
      </c>
    </row>
    <row r="1082" spans="1:14" ht="13.5">
      <c r="A1082" t="s">
        <v>10980</v>
      </c>
      <c r="B1082" s="43" t="str">
        <f t="shared" si="16"/>
        <v>点击查看详情</v>
      </c>
      <c r="C1082" t="s">
        <v>7171</v>
      </c>
      <c r="D1082" t="s">
        <v>10980</v>
      </c>
      <c r="E1082" t="s">
        <v>10981</v>
      </c>
      <c r="F1082">
        <v>34.9</v>
      </c>
      <c r="G1082" t="s">
        <v>130</v>
      </c>
      <c r="J1082" s="4">
        <v>41757</v>
      </c>
      <c r="N1082" t="s">
        <v>13664</v>
      </c>
    </row>
    <row r="1083" spans="1:14" ht="13.5">
      <c r="B1083" s="43" t="str">
        <f t="shared" si="16"/>
        <v>点击查看详情</v>
      </c>
      <c r="C1083" t="s">
        <v>7171</v>
      </c>
      <c r="D1083" t="s">
        <v>10520</v>
      </c>
      <c r="E1083" t="s">
        <v>10521</v>
      </c>
      <c r="F1083">
        <v>35</v>
      </c>
      <c r="J1083" s="4">
        <v>41694</v>
      </c>
      <c r="N1083" t="s">
        <v>13559</v>
      </c>
    </row>
    <row r="1084" spans="1:14" ht="13.5">
      <c r="B1084" s="43" t="str">
        <f t="shared" si="16"/>
        <v>点击查看详情</v>
      </c>
      <c r="C1084" t="s">
        <v>7171</v>
      </c>
      <c r="D1084" t="s">
        <v>7172</v>
      </c>
      <c r="E1084" t="s">
        <v>7173</v>
      </c>
      <c r="F1084">
        <v>33.799999999999997</v>
      </c>
      <c r="G1084" t="s">
        <v>4345</v>
      </c>
      <c r="J1084" s="4">
        <v>42178</v>
      </c>
      <c r="N1084" t="s">
        <v>15291</v>
      </c>
    </row>
    <row r="1085" spans="1:14" ht="13.5">
      <c r="B1085" s="43" t="str">
        <f t="shared" si="16"/>
        <v>点击查看详情</v>
      </c>
      <c r="C1085" t="s">
        <v>4774</v>
      </c>
      <c r="D1085" t="s">
        <v>4775</v>
      </c>
      <c r="E1085" t="s">
        <v>4776</v>
      </c>
      <c r="F1085">
        <v>34</v>
      </c>
      <c r="G1085" t="s">
        <v>130</v>
      </c>
      <c r="J1085" s="4">
        <v>41522</v>
      </c>
      <c r="N1085" t="s">
        <v>14128</v>
      </c>
    </row>
    <row r="1086" spans="1:14" ht="13.5">
      <c r="A1086" t="s">
        <v>11433</v>
      </c>
      <c r="B1086" s="43" t="str">
        <f t="shared" si="16"/>
        <v>点击查看详情</v>
      </c>
      <c r="C1086" t="s">
        <v>4774</v>
      </c>
      <c r="D1086" t="s">
        <v>11433</v>
      </c>
      <c r="E1086" t="s">
        <v>11434</v>
      </c>
      <c r="F1086">
        <v>35</v>
      </c>
      <c r="G1086" t="s">
        <v>1813</v>
      </c>
      <c r="J1086" s="4">
        <v>41842</v>
      </c>
      <c r="N1086" t="s">
        <v>16758</v>
      </c>
    </row>
    <row r="1087" spans="1:14" ht="13.5">
      <c r="A1087" t="s">
        <v>12698</v>
      </c>
      <c r="B1087" s="43" t="str">
        <f t="shared" si="16"/>
        <v>点击查看详情</v>
      </c>
      <c r="C1087" t="s">
        <v>12699</v>
      </c>
      <c r="D1087" t="s">
        <v>12698</v>
      </c>
      <c r="E1087" t="s">
        <v>12700</v>
      </c>
      <c r="F1087">
        <v>25</v>
      </c>
      <c r="J1087" s="4">
        <v>42193</v>
      </c>
      <c r="K1087" s="1"/>
      <c r="L1087" s="1"/>
      <c r="N1087" t="s">
        <v>17365</v>
      </c>
    </row>
    <row r="1088" spans="1:14" ht="13.5">
      <c r="A1088" t="s">
        <v>12704</v>
      </c>
      <c r="B1088" s="43" t="str">
        <f t="shared" si="16"/>
        <v>点击查看详情</v>
      </c>
      <c r="C1088" t="s">
        <v>1327</v>
      </c>
      <c r="D1088" t="s">
        <v>12704</v>
      </c>
      <c r="E1088" t="s">
        <v>9939</v>
      </c>
      <c r="F1088">
        <v>35</v>
      </c>
      <c r="J1088" s="4">
        <v>42205</v>
      </c>
      <c r="K1088" s="1"/>
      <c r="L1088" s="1"/>
      <c r="N1088" t="s">
        <v>17321</v>
      </c>
    </row>
    <row r="1089" spans="1:14" ht="13.5">
      <c r="A1089" t="s">
        <v>11099</v>
      </c>
      <c r="B1089" s="43" t="str">
        <f t="shared" si="16"/>
        <v>点击查看详情</v>
      </c>
      <c r="C1089" t="s">
        <v>8660</v>
      </c>
      <c r="D1089" t="s">
        <v>11099</v>
      </c>
      <c r="E1089" t="s">
        <v>3819</v>
      </c>
      <c r="F1089">
        <v>35</v>
      </c>
      <c r="G1089" t="s">
        <v>1813</v>
      </c>
      <c r="J1089" s="4">
        <v>41745</v>
      </c>
      <c r="N1089" t="s">
        <v>13128</v>
      </c>
    </row>
    <row r="1090" spans="1:14" ht="13.5">
      <c r="A1090" t="s">
        <v>11000</v>
      </c>
      <c r="B1090" s="43" t="str">
        <f t="shared" si="16"/>
        <v>点击查看详情</v>
      </c>
      <c r="C1090" t="s">
        <v>1327</v>
      </c>
      <c r="D1090" t="s">
        <v>11000</v>
      </c>
      <c r="E1090" t="s">
        <v>11001</v>
      </c>
      <c r="F1090">
        <v>36</v>
      </c>
      <c r="J1090" s="4">
        <v>41758</v>
      </c>
      <c r="N1090" t="s">
        <v>13609</v>
      </c>
    </row>
    <row r="1091" spans="1:14" ht="13.5">
      <c r="B1091" s="43" t="str">
        <f t="shared" si="16"/>
        <v>点击查看详情</v>
      </c>
      <c r="C1091" t="s">
        <v>8660</v>
      </c>
      <c r="D1091" t="s">
        <v>8661</v>
      </c>
      <c r="E1091" t="s">
        <v>8662</v>
      </c>
      <c r="F1091">
        <v>39</v>
      </c>
      <c r="J1091" s="4">
        <v>42156</v>
      </c>
      <c r="L1091" t="s">
        <v>8663</v>
      </c>
      <c r="M1091" t="s">
        <v>8664</v>
      </c>
      <c r="N1091" t="s">
        <v>15344</v>
      </c>
    </row>
    <row r="1092" spans="1:14" ht="13.5">
      <c r="B1092" s="43" t="str">
        <f t="shared" si="16"/>
        <v>点击查看详情</v>
      </c>
      <c r="C1092" t="s">
        <v>1327</v>
      </c>
      <c r="D1092" t="s">
        <v>9410</v>
      </c>
      <c r="E1092" t="s">
        <v>9411</v>
      </c>
      <c r="F1092">
        <v>39.799999999999997</v>
      </c>
      <c r="G1092" t="s">
        <v>130</v>
      </c>
      <c r="J1092" s="4">
        <v>41460</v>
      </c>
      <c r="N1092" t="s">
        <v>16347</v>
      </c>
    </row>
    <row r="1093" spans="1:14" ht="13.5">
      <c r="B1093" s="43" t="str">
        <f t="shared" ref="B1093:B1156" si="17">HYPERLINK(N1093,"点击查看详情")</f>
        <v>点击查看详情</v>
      </c>
      <c r="C1093" t="s">
        <v>1327</v>
      </c>
      <c r="D1093" t="s">
        <v>1328</v>
      </c>
      <c r="E1093" t="s">
        <v>1329</v>
      </c>
      <c r="F1093">
        <v>24</v>
      </c>
      <c r="J1093" s="4">
        <v>41290</v>
      </c>
      <c r="N1093" t="s">
        <v>13291</v>
      </c>
    </row>
    <row r="1094" spans="1:14" ht="13.5">
      <c r="B1094" s="43" t="str">
        <f t="shared" si="17"/>
        <v>点击查看详情</v>
      </c>
      <c r="C1094" t="s">
        <v>1327</v>
      </c>
      <c r="D1094" t="s">
        <v>6511</v>
      </c>
      <c r="E1094" t="s">
        <v>6512</v>
      </c>
      <c r="F1094">
        <v>29.8</v>
      </c>
      <c r="G1094" t="s">
        <v>1813</v>
      </c>
      <c r="J1094" s="4">
        <v>41849</v>
      </c>
      <c r="N1094" t="s">
        <v>14897</v>
      </c>
    </row>
    <row r="1095" spans="1:14" ht="13.5">
      <c r="B1095" s="43" t="str">
        <f t="shared" si="17"/>
        <v>点击查看详情</v>
      </c>
      <c r="C1095" t="s">
        <v>1327</v>
      </c>
      <c r="D1095" t="s">
        <v>4300</v>
      </c>
      <c r="E1095" t="s">
        <v>4301</v>
      </c>
      <c r="F1095">
        <v>38</v>
      </c>
      <c r="G1095" t="s">
        <v>1813</v>
      </c>
      <c r="J1095" s="4">
        <v>42066</v>
      </c>
      <c r="N1095" t="s">
        <v>14604</v>
      </c>
    </row>
    <row r="1096" spans="1:14" ht="13.5">
      <c r="B1096" s="43" t="str">
        <f t="shared" si="17"/>
        <v>点击查看详情</v>
      </c>
      <c r="C1096" t="s">
        <v>1327</v>
      </c>
      <c r="D1096" t="s">
        <v>5272</v>
      </c>
      <c r="E1096" t="s">
        <v>5273</v>
      </c>
      <c r="F1096">
        <v>29.5</v>
      </c>
      <c r="G1096" t="s">
        <v>130</v>
      </c>
      <c r="J1096" s="4">
        <v>41281</v>
      </c>
      <c r="N1096" t="s">
        <v>15933</v>
      </c>
    </row>
    <row r="1097" spans="1:14" ht="13.5">
      <c r="B1097" s="43" t="str">
        <f t="shared" si="17"/>
        <v>点击查看详情</v>
      </c>
      <c r="C1097" t="s">
        <v>8660</v>
      </c>
      <c r="D1097" t="s">
        <v>10565</v>
      </c>
      <c r="E1097" t="s">
        <v>1329</v>
      </c>
      <c r="F1097">
        <v>32</v>
      </c>
      <c r="G1097" t="s">
        <v>130</v>
      </c>
      <c r="J1097" s="4">
        <v>41648</v>
      </c>
      <c r="N1097" t="s">
        <v>13136</v>
      </c>
    </row>
    <row r="1098" spans="1:14" ht="13.5">
      <c r="A1098" t="s">
        <v>11973</v>
      </c>
      <c r="B1098" s="43" t="str">
        <f t="shared" si="17"/>
        <v>点击查看详情</v>
      </c>
      <c r="C1098" t="s">
        <v>8660</v>
      </c>
      <c r="D1098" t="s">
        <v>11973</v>
      </c>
      <c r="E1098" t="s">
        <v>11974</v>
      </c>
      <c r="F1098">
        <v>39</v>
      </c>
      <c r="G1098" t="s">
        <v>130</v>
      </c>
      <c r="J1098" s="4">
        <v>41961</v>
      </c>
      <c r="N1098" t="s">
        <v>16983</v>
      </c>
    </row>
    <row r="1099" spans="1:14" ht="13.5">
      <c r="A1099" t="s">
        <v>11914</v>
      </c>
      <c r="B1099" s="43" t="str">
        <f t="shared" si="17"/>
        <v>点击查看详情</v>
      </c>
      <c r="C1099" t="s">
        <v>11915</v>
      </c>
      <c r="D1099" t="s">
        <v>11914</v>
      </c>
      <c r="E1099" t="s">
        <v>11916</v>
      </c>
      <c r="F1099">
        <v>39</v>
      </c>
      <c r="J1099" s="4">
        <v>41968</v>
      </c>
      <c r="N1099" t="s">
        <v>15485</v>
      </c>
    </row>
    <row r="1100" spans="1:14">
      <c r="B1100" s="43"/>
      <c r="C1100" s="2" t="s">
        <v>48</v>
      </c>
      <c r="N1100" t="e">
        <v>#N/A</v>
      </c>
    </row>
    <row r="1101" spans="1:14" ht="13.5">
      <c r="B1101" s="43" t="str">
        <f t="shared" si="17"/>
        <v>点击查看详情</v>
      </c>
      <c r="C1101" t="s">
        <v>8225</v>
      </c>
      <c r="D1101" t="s">
        <v>8226</v>
      </c>
      <c r="E1101" t="s">
        <v>8227</v>
      </c>
      <c r="F1101">
        <v>39</v>
      </c>
      <c r="G1101" t="s">
        <v>1813</v>
      </c>
      <c r="J1101" s="4">
        <v>42009</v>
      </c>
      <c r="L1101" t="s">
        <v>8228</v>
      </c>
      <c r="M1101" t="s">
        <v>8229</v>
      </c>
      <c r="N1101" t="s">
        <v>13343</v>
      </c>
    </row>
    <row r="1102" spans="1:14" ht="13.5">
      <c r="B1102" s="43" t="str">
        <f t="shared" si="17"/>
        <v>点击查看详情</v>
      </c>
      <c r="C1102" t="s">
        <v>8204</v>
      </c>
      <c r="D1102" t="s">
        <v>8205</v>
      </c>
      <c r="E1102" t="s">
        <v>8206</v>
      </c>
      <c r="F1102">
        <v>39</v>
      </c>
      <c r="J1102" s="4">
        <v>41051</v>
      </c>
      <c r="N1102" t="s">
        <v>16963</v>
      </c>
    </row>
    <row r="1103" spans="1:14" ht="13.5">
      <c r="B1103" s="43" t="str">
        <f t="shared" si="17"/>
        <v>点击查看详情</v>
      </c>
      <c r="C1103" t="s">
        <v>9149</v>
      </c>
      <c r="D1103" t="s">
        <v>9150</v>
      </c>
      <c r="E1103" t="s">
        <v>9151</v>
      </c>
      <c r="F1103">
        <v>39</v>
      </c>
      <c r="G1103" t="s">
        <v>1813</v>
      </c>
      <c r="J1103" s="4">
        <v>41295</v>
      </c>
      <c r="N1103" t="s">
        <v>15207</v>
      </c>
    </row>
    <row r="1104" spans="1:14" ht="13.5">
      <c r="B1104" s="43" t="str">
        <f t="shared" si="17"/>
        <v>点击查看详情</v>
      </c>
      <c r="C1104" t="s">
        <v>7204</v>
      </c>
      <c r="D1104" t="s">
        <v>7205</v>
      </c>
      <c r="E1104" t="s">
        <v>7206</v>
      </c>
      <c r="F1104">
        <v>36</v>
      </c>
      <c r="G1104" t="s">
        <v>1813</v>
      </c>
      <c r="J1104" s="4">
        <v>40793</v>
      </c>
      <c r="N1104" t="s">
        <v>16164</v>
      </c>
    </row>
    <row r="1105" spans="1:14" ht="13.5">
      <c r="A1105" t="s">
        <v>12674</v>
      </c>
      <c r="B1105" s="43" t="str">
        <f t="shared" si="17"/>
        <v>点击查看详情</v>
      </c>
      <c r="C1105" t="s">
        <v>12675</v>
      </c>
      <c r="D1105" t="s">
        <v>12674</v>
      </c>
      <c r="E1105" t="s">
        <v>12676</v>
      </c>
      <c r="F1105">
        <v>39</v>
      </c>
      <c r="G1105" t="s">
        <v>12525</v>
      </c>
      <c r="J1105" s="4">
        <v>42202</v>
      </c>
      <c r="K1105" s="1"/>
      <c r="L1105" s="1"/>
      <c r="N1105" t="s">
        <v>17259</v>
      </c>
    </row>
    <row r="1106" spans="1:14" ht="13.5">
      <c r="A1106" t="s">
        <v>12677</v>
      </c>
      <c r="B1106" s="43" t="str">
        <f t="shared" si="17"/>
        <v>点击查看详情</v>
      </c>
      <c r="C1106" t="s">
        <v>2276</v>
      </c>
      <c r="D1106" t="s">
        <v>12677</v>
      </c>
      <c r="E1106" t="s">
        <v>12678</v>
      </c>
      <c r="F1106">
        <v>35</v>
      </c>
      <c r="G1106" t="s">
        <v>12679</v>
      </c>
      <c r="J1106" s="4">
        <v>42067</v>
      </c>
      <c r="K1106" s="1"/>
      <c r="L1106" s="1"/>
      <c r="N1106" t="s">
        <v>17090</v>
      </c>
    </row>
    <row r="1107" spans="1:14" ht="13.5">
      <c r="B1107" s="43" t="str">
        <f t="shared" si="17"/>
        <v>点击查看详情</v>
      </c>
      <c r="C1107" t="s">
        <v>2276</v>
      </c>
      <c r="D1107" t="s">
        <v>6764</v>
      </c>
      <c r="E1107" t="s">
        <v>5648</v>
      </c>
      <c r="F1107">
        <v>38</v>
      </c>
      <c r="G1107" t="s">
        <v>130</v>
      </c>
      <c r="J1107" s="4">
        <v>41834</v>
      </c>
      <c r="N1107" t="s">
        <v>15111</v>
      </c>
    </row>
    <row r="1108" spans="1:14" ht="13.5">
      <c r="B1108" s="43" t="str">
        <f t="shared" si="17"/>
        <v>点击查看详情</v>
      </c>
      <c r="C1108" t="s">
        <v>2276</v>
      </c>
      <c r="D1108" t="s">
        <v>6876</v>
      </c>
      <c r="E1108" t="s">
        <v>6877</v>
      </c>
      <c r="F1108">
        <v>29.8</v>
      </c>
      <c r="J1108" s="4">
        <v>40723</v>
      </c>
      <c r="N1108" t="s">
        <v>15350</v>
      </c>
    </row>
    <row r="1109" spans="1:14" ht="13.5">
      <c r="B1109" s="43" t="str">
        <f t="shared" si="17"/>
        <v>点击查看详情</v>
      </c>
      <c r="C1109" t="s">
        <v>2276</v>
      </c>
      <c r="D1109" t="s">
        <v>7512</v>
      </c>
      <c r="E1109" t="s">
        <v>7513</v>
      </c>
      <c r="F1109">
        <v>36</v>
      </c>
      <c r="J1109" s="4">
        <v>42031</v>
      </c>
      <c r="N1109" t="s">
        <v>13987</v>
      </c>
    </row>
    <row r="1110" spans="1:14" ht="13.5">
      <c r="B1110" s="43" t="str">
        <f t="shared" si="17"/>
        <v>点击查看详情</v>
      </c>
      <c r="C1110" t="s">
        <v>540</v>
      </c>
      <c r="D1110" t="s">
        <v>7504</v>
      </c>
      <c r="E1110" t="s">
        <v>5393</v>
      </c>
      <c r="F1110">
        <v>46</v>
      </c>
      <c r="G1110" t="s">
        <v>130</v>
      </c>
      <c r="J1110" s="4">
        <v>41495</v>
      </c>
      <c r="L1110" t="s">
        <v>7505</v>
      </c>
      <c r="M1110" t="s">
        <v>7506</v>
      </c>
      <c r="N1110" t="s">
        <v>13143</v>
      </c>
    </row>
    <row r="1111" spans="1:14" ht="13.5">
      <c r="B1111" s="43" t="str">
        <f t="shared" si="17"/>
        <v>点击查看详情</v>
      </c>
      <c r="C1111" t="s">
        <v>5718</v>
      </c>
      <c r="D1111" t="s">
        <v>5719</v>
      </c>
      <c r="E1111" t="s">
        <v>5720</v>
      </c>
      <c r="F1111">
        <v>49</v>
      </c>
      <c r="G1111" t="s">
        <v>1813</v>
      </c>
      <c r="J1111" s="4">
        <v>40505</v>
      </c>
      <c r="N1111" t="s">
        <v>13951</v>
      </c>
    </row>
    <row r="1112" spans="1:14" ht="13.5">
      <c r="B1112" s="43" t="str">
        <f t="shared" si="17"/>
        <v>点击查看详情</v>
      </c>
      <c r="C1112" t="s">
        <v>540</v>
      </c>
      <c r="D1112" t="s">
        <v>7657</v>
      </c>
      <c r="E1112" t="s">
        <v>7658</v>
      </c>
      <c r="F1112">
        <v>39</v>
      </c>
      <c r="G1112" t="s">
        <v>130</v>
      </c>
      <c r="J1112" s="4">
        <v>42178</v>
      </c>
      <c r="N1112" t="s">
        <v>13661</v>
      </c>
    </row>
    <row r="1113" spans="1:14" ht="13.5">
      <c r="A1113" t="s">
        <v>11585</v>
      </c>
      <c r="B1113" s="43" t="str">
        <f t="shared" si="17"/>
        <v>点击查看详情</v>
      </c>
      <c r="C1113" t="s">
        <v>11586</v>
      </c>
      <c r="D1113" t="s">
        <v>11585</v>
      </c>
      <c r="E1113" t="s">
        <v>11587</v>
      </c>
      <c r="F1113">
        <v>35</v>
      </c>
      <c r="J1113" s="4">
        <v>41904</v>
      </c>
      <c r="N1113" t="s">
        <v>16840</v>
      </c>
    </row>
    <row r="1114" spans="1:14" ht="13.5">
      <c r="B1114" s="43" t="str">
        <f t="shared" si="17"/>
        <v>点击查看详情</v>
      </c>
      <c r="C1114" t="s">
        <v>8128</v>
      </c>
      <c r="D1114" t="s">
        <v>8129</v>
      </c>
      <c r="E1114" t="s">
        <v>8130</v>
      </c>
      <c r="F1114">
        <v>39.799999999999997</v>
      </c>
      <c r="G1114" t="s">
        <v>130</v>
      </c>
      <c r="J1114" s="4">
        <v>41088</v>
      </c>
      <c r="N1114" t="s">
        <v>14842</v>
      </c>
    </row>
    <row r="1115" spans="1:14" ht="13.5">
      <c r="B1115" s="43" t="str">
        <f t="shared" si="17"/>
        <v>点击查看详情</v>
      </c>
      <c r="C1115" t="s">
        <v>8615</v>
      </c>
      <c r="D1115" t="s">
        <v>8616</v>
      </c>
      <c r="E1115" t="s">
        <v>8617</v>
      </c>
      <c r="F1115">
        <v>35</v>
      </c>
      <c r="J1115" s="4">
        <v>42135</v>
      </c>
      <c r="N1115" t="s">
        <v>15229</v>
      </c>
    </row>
    <row r="1116" spans="1:14" ht="13.5">
      <c r="B1116" s="43" t="str">
        <f t="shared" si="17"/>
        <v>点击查看详情</v>
      </c>
      <c r="C1116" t="s">
        <v>6596</v>
      </c>
      <c r="D1116" t="s">
        <v>6597</v>
      </c>
      <c r="E1116" t="s">
        <v>6598</v>
      </c>
      <c r="F1116">
        <v>38</v>
      </c>
      <c r="G1116" t="s">
        <v>130</v>
      </c>
      <c r="J1116" s="4">
        <v>42039</v>
      </c>
      <c r="N1116" t="s">
        <v>16280</v>
      </c>
    </row>
    <row r="1117" spans="1:14" ht="13.5">
      <c r="A1117" t="s">
        <v>11324</v>
      </c>
      <c r="B1117" s="43" t="str">
        <f t="shared" si="17"/>
        <v>点击查看详情</v>
      </c>
      <c r="C1117" t="s">
        <v>11325</v>
      </c>
      <c r="D1117" t="s">
        <v>11324</v>
      </c>
      <c r="E1117" t="s">
        <v>2860</v>
      </c>
      <c r="F1117">
        <v>35</v>
      </c>
      <c r="J1117" s="4">
        <v>42227</v>
      </c>
      <c r="N1117" t="s">
        <v>16720</v>
      </c>
    </row>
    <row r="1118" spans="1:14" ht="13.5">
      <c r="B1118" s="43" t="str">
        <f t="shared" si="17"/>
        <v>点击查看详情</v>
      </c>
      <c r="C1118" t="s">
        <v>8648</v>
      </c>
      <c r="D1118" t="s">
        <v>8649</v>
      </c>
      <c r="E1118" t="s">
        <v>6057</v>
      </c>
      <c r="F1118">
        <v>39</v>
      </c>
      <c r="G1118" t="s">
        <v>1813</v>
      </c>
      <c r="J1118" s="4">
        <v>41163</v>
      </c>
      <c r="N1118" t="s">
        <v>16957</v>
      </c>
    </row>
    <row r="1119" spans="1:14" ht="13.5">
      <c r="B1119" s="43" t="str">
        <f t="shared" si="17"/>
        <v>点击查看详情</v>
      </c>
      <c r="C1119" t="s">
        <v>7550</v>
      </c>
      <c r="D1119" t="s">
        <v>7551</v>
      </c>
      <c r="E1119" t="s">
        <v>7552</v>
      </c>
      <c r="F1119">
        <v>32</v>
      </c>
      <c r="G1119" t="s">
        <v>1813</v>
      </c>
      <c r="J1119" s="4">
        <v>42156</v>
      </c>
      <c r="L1119" t="s">
        <v>7553</v>
      </c>
      <c r="M1119" t="s">
        <v>7554</v>
      </c>
      <c r="N1119" t="s">
        <v>14222</v>
      </c>
    </row>
    <row r="1120" spans="1:14" ht="13.5">
      <c r="B1120" s="43" t="str">
        <f t="shared" si="17"/>
        <v>点击查看详情</v>
      </c>
      <c r="C1120" t="s">
        <v>7550</v>
      </c>
      <c r="D1120" t="s">
        <v>9308</v>
      </c>
      <c r="E1120" t="s">
        <v>9309</v>
      </c>
      <c r="F1120">
        <v>35</v>
      </c>
      <c r="G1120" t="s">
        <v>130</v>
      </c>
      <c r="J1120" s="4">
        <v>42039</v>
      </c>
      <c r="N1120" t="s">
        <v>15326</v>
      </c>
    </row>
    <row r="1121" spans="1:14" ht="13.5">
      <c r="B1121" s="43" t="str">
        <f t="shared" si="17"/>
        <v>点击查看详情</v>
      </c>
      <c r="C1121" t="s">
        <v>2276</v>
      </c>
      <c r="D1121" t="s">
        <v>5883</v>
      </c>
      <c r="E1121" t="s">
        <v>5884</v>
      </c>
      <c r="F1121">
        <v>36</v>
      </c>
      <c r="G1121" t="s">
        <v>130</v>
      </c>
      <c r="J1121" s="4">
        <v>41500</v>
      </c>
      <c r="N1121" t="s">
        <v>16134</v>
      </c>
    </row>
    <row r="1122" spans="1:14" ht="13.5">
      <c r="B1122" s="43" t="str">
        <f t="shared" si="17"/>
        <v>点击查看详情</v>
      </c>
      <c r="C1122" t="s">
        <v>5646</v>
      </c>
      <c r="D1122" t="s">
        <v>5647</v>
      </c>
      <c r="E1122" t="s">
        <v>5648</v>
      </c>
      <c r="F1122">
        <v>26</v>
      </c>
      <c r="G1122" t="s">
        <v>130</v>
      </c>
      <c r="J1122" s="4">
        <v>42072</v>
      </c>
      <c r="N1122" t="s">
        <v>16216</v>
      </c>
    </row>
    <row r="1123" spans="1:14" ht="13.5">
      <c r="A1123" t="s">
        <v>12667</v>
      </c>
      <c r="B1123" s="43" t="str">
        <f t="shared" si="17"/>
        <v>点击查看详情</v>
      </c>
      <c r="C1123" t="s">
        <v>12668</v>
      </c>
      <c r="D1123" t="s">
        <v>12667</v>
      </c>
      <c r="E1123" t="s">
        <v>12669</v>
      </c>
      <c r="F1123">
        <v>35</v>
      </c>
      <c r="G1123" t="s">
        <v>12525</v>
      </c>
      <c r="J1123" s="4">
        <v>42116</v>
      </c>
      <c r="K1123" s="1"/>
      <c r="L1123" s="1"/>
      <c r="N1123" t="s">
        <v>17270</v>
      </c>
    </row>
    <row r="1124" spans="1:14" ht="13.5">
      <c r="B1124" s="43" t="str">
        <f t="shared" si="17"/>
        <v>点击查看详情</v>
      </c>
      <c r="C1124" t="s">
        <v>7219</v>
      </c>
      <c r="D1124" t="s">
        <v>7220</v>
      </c>
      <c r="E1124" t="s">
        <v>7221</v>
      </c>
      <c r="F1124">
        <v>46</v>
      </c>
      <c r="J1124" s="4">
        <v>40814</v>
      </c>
      <c r="N1124" t="s">
        <v>15758</v>
      </c>
    </row>
    <row r="1125" spans="1:14" ht="13.5">
      <c r="B1125" s="43" t="str">
        <f t="shared" si="17"/>
        <v>点击查看详情</v>
      </c>
      <c r="C1125" t="s">
        <v>7762</v>
      </c>
      <c r="D1125" t="s">
        <v>7763</v>
      </c>
      <c r="E1125" t="s">
        <v>7764</v>
      </c>
      <c r="F1125">
        <v>32</v>
      </c>
      <c r="G1125" t="s">
        <v>130</v>
      </c>
      <c r="J1125" s="4">
        <v>41297</v>
      </c>
      <c r="N1125" t="s">
        <v>13406</v>
      </c>
    </row>
    <row r="1126" spans="1:14" ht="13.5">
      <c r="B1126" s="43" t="str">
        <f t="shared" si="17"/>
        <v>点击查看详情</v>
      </c>
      <c r="C1126" t="s">
        <v>5215</v>
      </c>
      <c r="D1126" t="s">
        <v>5216</v>
      </c>
      <c r="E1126" t="s">
        <v>5217</v>
      </c>
      <c r="F1126">
        <v>38</v>
      </c>
      <c r="G1126" t="s">
        <v>130</v>
      </c>
      <c r="J1126" s="4">
        <v>42193</v>
      </c>
      <c r="N1126" t="s">
        <v>14788</v>
      </c>
    </row>
    <row r="1127" spans="1:14" ht="13.5">
      <c r="B1127" s="43" t="str">
        <f t="shared" si="17"/>
        <v>点击查看详情</v>
      </c>
      <c r="C1127" t="s">
        <v>5152</v>
      </c>
      <c r="D1127" t="s">
        <v>5153</v>
      </c>
      <c r="E1127" t="s">
        <v>5154</v>
      </c>
      <c r="F1127">
        <v>32</v>
      </c>
      <c r="G1127" t="s">
        <v>1813</v>
      </c>
      <c r="J1127" s="4">
        <v>40246</v>
      </c>
      <c r="N1127" t="s">
        <v>16117</v>
      </c>
    </row>
    <row r="1128" spans="1:14" ht="13.5">
      <c r="A1128" t="s">
        <v>12565</v>
      </c>
      <c r="B1128" s="43" t="str">
        <f t="shared" si="17"/>
        <v>点击查看详情</v>
      </c>
      <c r="C1128" t="s">
        <v>12566</v>
      </c>
      <c r="D1128" t="s">
        <v>12565</v>
      </c>
      <c r="E1128" t="s">
        <v>12567</v>
      </c>
      <c r="F1128">
        <v>39</v>
      </c>
      <c r="G1128" t="s">
        <v>12525</v>
      </c>
      <c r="J1128" s="4">
        <v>42171</v>
      </c>
      <c r="K1128" s="1"/>
      <c r="L1128" s="1"/>
      <c r="N1128" t="s">
        <v>17271</v>
      </c>
    </row>
    <row r="1129" spans="1:14" ht="13.5">
      <c r="B1129" s="43"/>
      <c r="C1129" t="s">
        <v>537</v>
      </c>
      <c r="D1129" t="s">
        <v>538</v>
      </c>
      <c r="E1129" t="s">
        <v>539</v>
      </c>
      <c r="F1129">
        <v>13.5</v>
      </c>
      <c r="J1129" s="4">
        <v>39121</v>
      </c>
      <c r="N1129" t="e">
        <v>#N/A</v>
      </c>
    </row>
    <row r="1130" spans="1:14" ht="13.5">
      <c r="B1130" s="43" t="str">
        <f t="shared" si="17"/>
        <v>点击查看详情</v>
      </c>
      <c r="C1130" t="s">
        <v>1140</v>
      </c>
      <c r="D1130" t="s">
        <v>1141</v>
      </c>
      <c r="E1130" t="s">
        <v>1142</v>
      </c>
      <c r="F1130">
        <v>29</v>
      </c>
      <c r="J1130" s="4">
        <v>41284</v>
      </c>
      <c r="N1130" t="s">
        <v>13383</v>
      </c>
    </row>
    <row r="1131" spans="1:14" ht="13.5">
      <c r="B1131" s="43" t="str">
        <f t="shared" si="17"/>
        <v>点击查看详情</v>
      </c>
      <c r="C1131" t="s">
        <v>540</v>
      </c>
      <c r="D1131" t="s">
        <v>541</v>
      </c>
      <c r="E1131" t="s">
        <v>542</v>
      </c>
      <c r="F1131">
        <v>27</v>
      </c>
      <c r="J1131" s="4">
        <v>40410</v>
      </c>
      <c r="N1131" t="s">
        <v>13596</v>
      </c>
    </row>
    <row r="1132" spans="1:14" ht="13.5">
      <c r="B1132" s="43" t="str">
        <f t="shared" si="17"/>
        <v>点击查看详情</v>
      </c>
      <c r="C1132" t="s">
        <v>1169</v>
      </c>
      <c r="D1132" t="s">
        <v>1170</v>
      </c>
      <c r="E1132" t="s">
        <v>1171</v>
      </c>
      <c r="F1132">
        <v>29</v>
      </c>
      <c r="J1132" s="4">
        <v>42017</v>
      </c>
      <c r="N1132" t="s">
        <v>13629</v>
      </c>
    </row>
    <row r="1133" spans="1:14" ht="13.5">
      <c r="B1133" s="43" t="str">
        <f t="shared" si="17"/>
        <v>点击查看详情</v>
      </c>
      <c r="C1133" t="s">
        <v>9857</v>
      </c>
      <c r="D1133" t="s">
        <v>9858</v>
      </c>
      <c r="E1133" t="s">
        <v>8130</v>
      </c>
      <c r="F1133">
        <v>39.799999999999997</v>
      </c>
      <c r="J1133" s="4">
        <v>41523</v>
      </c>
      <c r="N1133" t="s">
        <v>16476</v>
      </c>
    </row>
    <row r="1134" spans="1:14" ht="13.5">
      <c r="B1134" s="43" t="str">
        <f t="shared" si="17"/>
        <v>点击查看详情</v>
      </c>
      <c r="C1134" t="s">
        <v>507</v>
      </c>
      <c r="D1134" t="s">
        <v>508</v>
      </c>
      <c r="E1134" t="s">
        <v>509</v>
      </c>
      <c r="F1134">
        <v>25</v>
      </c>
      <c r="J1134" s="4">
        <v>41862</v>
      </c>
      <c r="N1134" t="s">
        <v>14749</v>
      </c>
    </row>
    <row r="1135" spans="1:14" ht="13.5">
      <c r="B1135" s="43" t="str">
        <f t="shared" si="17"/>
        <v>点击查看详情</v>
      </c>
      <c r="C1135" t="s">
        <v>3605</v>
      </c>
      <c r="D1135" t="s">
        <v>3606</v>
      </c>
      <c r="E1135" t="s">
        <v>3607</v>
      </c>
      <c r="F1135">
        <v>25</v>
      </c>
      <c r="G1135" t="s">
        <v>130</v>
      </c>
      <c r="J1135" s="4">
        <v>42045</v>
      </c>
      <c r="N1135" t="s">
        <v>15680</v>
      </c>
    </row>
    <row r="1136" spans="1:14" ht="13.5">
      <c r="B1136" s="43" t="str">
        <f t="shared" si="17"/>
        <v>点击查看详情</v>
      </c>
      <c r="C1136" t="s">
        <v>9516</v>
      </c>
      <c r="D1136" t="s">
        <v>9517</v>
      </c>
      <c r="E1136" t="s">
        <v>9518</v>
      </c>
      <c r="F1136">
        <v>39.799999999999997</v>
      </c>
      <c r="G1136" t="s">
        <v>130</v>
      </c>
      <c r="J1136" s="4">
        <v>42072</v>
      </c>
      <c r="N1136" t="s">
        <v>15239</v>
      </c>
    </row>
    <row r="1137" spans="1:14" ht="13.5">
      <c r="B1137" s="43" t="str">
        <f t="shared" si="17"/>
        <v>点击查看详情</v>
      </c>
      <c r="C1137" t="s">
        <v>5911</v>
      </c>
      <c r="D1137" t="s">
        <v>5912</v>
      </c>
      <c r="E1137" t="s">
        <v>5913</v>
      </c>
      <c r="F1137">
        <v>35</v>
      </c>
      <c r="J1137" s="4">
        <v>41743</v>
      </c>
      <c r="N1137" t="s">
        <v>14775</v>
      </c>
    </row>
    <row r="1138" spans="1:14" ht="13.5">
      <c r="B1138" s="43" t="str">
        <f t="shared" si="17"/>
        <v>点击查看详情</v>
      </c>
      <c r="C1138" t="s">
        <v>9570</v>
      </c>
      <c r="D1138" t="s">
        <v>9571</v>
      </c>
      <c r="E1138" t="s">
        <v>9572</v>
      </c>
      <c r="F1138">
        <v>35</v>
      </c>
      <c r="G1138" t="s">
        <v>1813</v>
      </c>
      <c r="J1138" s="4">
        <v>42206</v>
      </c>
      <c r="N1138" t="s">
        <v>15271</v>
      </c>
    </row>
    <row r="1139" spans="1:14" ht="13.5">
      <c r="B1139" s="43" t="str">
        <f t="shared" si="17"/>
        <v>点击查看详情</v>
      </c>
      <c r="C1139" t="s">
        <v>10605</v>
      </c>
      <c r="D1139" t="s">
        <v>10604</v>
      </c>
      <c r="E1139" t="s">
        <v>10606</v>
      </c>
      <c r="F1139">
        <v>32</v>
      </c>
      <c r="G1139" t="s">
        <v>130</v>
      </c>
      <c r="J1139" s="4">
        <v>41696</v>
      </c>
      <c r="N1139" t="s">
        <v>14722</v>
      </c>
    </row>
    <row r="1140" spans="1:14" ht="13.5">
      <c r="A1140" t="s">
        <v>11990</v>
      </c>
      <c r="B1140" s="43" t="str">
        <f t="shared" si="17"/>
        <v>点击查看详情</v>
      </c>
      <c r="C1140" t="s">
        <v>11991</v>
      </c>
      <c r="D1140" t="s">
        <v>11990</v>
      </c>
      <c r="E1140" t="s">
        <v>11992</v>
      </c>
      <c r="F1140">
        <v>55</v>
      </c>
      <c r="J1140" s="4">
        <v>42034</v>
      </c>
      <c r="N1140" t="s">
        <v>16147</v>
      </c>
    </row>
    <row r="1141" spans="1:14" ht="13.5">
      <c r="B1141" s="43" t="str">
        <f t="shared" si="17"/>
        <v>点击查看详情</v>
      </c>
      <c r="C1141" t="s">
        <v>617</v>
      </c>
      <c r="D1141" t="s">
        <v>618</v>
      </c>
      <c r="E1141" t="s">
        <v>619</v>
      </c>
      <c r="F1141">
        <v>22</v>
      </c>
      <c r="G1141" t="s">
        <v>130</v>
      </c>
      <c r="J1141" s="4">
        <v>42088</v>
      </c>
      <c r="N1141" t="s">
        <v>14116</v>
      </c>
    </row>
    <row r="1142" spans="1:14" ht="13.5">
      <c r="B1142" s="43" t="str">
        <f t="shared" si="17"/>
        <v>点击查看详情</v>
      </c>
      <c r="C1142" t="s">
        <v>5684</v>
      </c>
      <c r="D1142" t="s">
        <v>5685</v>
      </c>
      <c r="E1142" t="s">
        <v>5686</v>
      </c>
      <c r="F1142">
        <v>30</v>
      </c>
      <c r="G1142" t="s">
        <v>1813</v>
      </c>
      <c r="J1142" s="4">
        <v>40420</v>
      </c>
      <c r="N1142" t="s">
        <v>13086</v>
      </c>
    </row>
    <row r="1143" spans="1:14" ht="13.5">
      <c r="B1143" s="43" t="str">
        <f t="shared" si="17"/>
        <v>点击查看详情</v>
      </c>
      <c r="C1143" t="s">
        <v>7604</v>
      </c>
      <c r="D1143" t="s">
        <v>7605</v>
      </c>
      <c r="E1143" t="s">
        <v>271</v>
      </c>
      <c r="F1143">
        <v>36</v>
      </c>
      <c r="G1143" t="s">
        <v>7606</v>
      </c>
      <c r="J1143" s="4">
        <v>42193</v>
      </c>
      <c r="L1143" t="s">
        <v>7607</v>
      </c>
      <c r="M1143" t="s">
        <v>7608</v>
      </c>
      <c r="N1143" t="s">
        <v>17085</v>
      </c>
    </row>
    <row r="1144" spans="1:14" ht="13.5">
      <c r="B1144" s="43" t="str">
        <f t="shared" si="17"/>
        <v>点击查看详情</v>
      </c>
      <c r="C1144" t="s">
        <v>3637</v>
      </c>
      <c r="D1144" t="s">
        <v>5894</v>
      </c>
      <c r="E1144" t="s">
        <v>5895</v>
      </c>
      <c r="F1144">
        <v>36</v>
      </c>
      <c r="G1144" t="s">
        <v>130</v>
      </c>
      <c r="J1144" s="4">
        <v>41849</v>
      </c>
      <c r="N1144" t="s">
        <v>16230</v>
      </c>
    </row>
    <row r="1145" spans="1:14" ht="13.5">
      <c r="A1145" t="s">
        <v>11087</v>
      </c>
      <c r="B1145" s="43" t="str">
        <f t="shared" si="17"/>
        <v>点击查看详情</v>
      </c>
      <c r="C1145" t="s">
        <v>11088</v>
      </c>
      <c r="D1145" t="s">
        <v>11087</v>
      </c>
      <c r="E1145" t="s">
        <v>11089</v>
      </c>
      <c r="F1145">
        <v>38.799999999999997</v>
      </c>
      <c r="J1145" s="4">
        <v>41808</v>
      </c>
      <c r="N1145" t="s">
        <v>13966</v>
      </c>
    </row>
    <row r="1146" spans="1:14" ht="13.5">
      <c r="B1146" s="43" t="str">
        <f t="shared" si="17"/>
        <v>点击查看详情</v>
      </c>
      <c r="C1146" t="s">
        <v>4460</v>
      </c>
      <c r="D1146" t="s">
        <v>9590</v>
      </c>
      <c r="E1146" t="s">
        <v>9591</v>
      </c>
      <c r="F1146">
        <v>39</v>
      </c>
      <c r="J1146" s="4">
        <v>42215</v>
      </c>
      <c r="N1146" t="s">
        <v>16371</v>
      </c>
    </row>
    <row r="1147" spans="1:14" ht="13.5">
      <c r="B1147" s="43" t="str">
        <f t="shared" si="17"/>
        <v>点击查看详情</v>
      </c>
      <c r="C1147" t="s">
        <v>4460</v>
      </c>
      <c r="D1147" t="s">
        <v>4461</v>
      </c>
      <c r="E1147" t="s">
        <v>2897</v>
      </c>
      <c r="F1147">
        <v>32</v>
      </c>
      <c r="G1147" t="s">
        <v>1813</v>
      </c>
      <c r="J1147" s="4">
        <v>41985</v>
      </c>
      <c r="N1147" t="s">
        <v>16057</v>
      </c>
    </row>
    <row r="1148" spans="1:14" ht="13.5">
      <c r="B1148" s="43" t="str">
        <f t="shared" si="17"/>
        <v>点击查看详情</v>
      </c>
      <c r="C1148" t="s">
        <v>4460</v>
      </c>
      <c r="D1148" t="s">
        <v>7390</v>
      </c>
      <c r="E1148" t="s">
        <v>7391</v>
      </c>
      <c r="F1148">
        <v>36</v>
      </c>
      <c r="G1148" t="s">
        <v>130</v>
      </c>
      <c r="J1148" s="4">
        <v>42230</v>
      </c>
      <c r="N1148" t="s">
        <v>13528</v>
      </c>
    </row>
    <row r="1149" spans="1:14" ht="13.5">
      <c r="A1149" t="s">
        <v>11885</v>
      </c>
      <c r="B1149" s="43" t="str">
        <f t="shared" si="17"/>
        <v>点击查看详情</v>
      </c>
      <c r="C1149" t="s">
        <v>11886</v>
      </c>
      <c r="D1149" t="s">
        <v>11885</v>
      </c>
      <c r="E1149" t="s">
        <v>6165</v>
      </c>
      <c r="F1149">
        <v>35</v>
      </c>
      <c r="G1149" t="s">
        <v>130</v>
      </c>
      <c r="J1149" s="4">
        <v>41934</v>
      </c>
      <c r="N1149" t="s">
        <v>17239</v>
      </c>
    </row>
    <row r="1150" spans="1:14" ht="13.5">
      <c r="B1150" s="43" t="str">
        <f t="shared" si="17"/>
        <v>点击查看详情</v>
      </c>
      <c r="C1150" t="s">
        <v>10861</v>
      </c>
      <c r="D1150" t="s">
        <v>10862</v>
      </c>
      <c r="E1150" t="s">
        <v>8536</v>
      </c>
      <c r="F1150">
        <v>45</v>
      </c>
      <c r="J1150" s="4">
        <v>42093</v>
      </c>
      <c r="N1150" t="s">
        <v>13327</v>
      </c>
    </row>
    <row r="1151" spans="1:14" ht="13.5">
      <c r="B1151" s="43" t="str">
        <f t="shared" si="17"/>
        <v>点击查看详情</v>
      </c>
      <c r="C1151" t="s">
        <v>5864</v>
      </c>
      <c r="D1151" t="s">
        <v>5865</v>
      </c>
      <c r="E1151" t="s">
        <v>5866</v>
      </c>
      <c r="F1151">
        <v>30</v>
      </c>
      <c r="G1151" t="s">
        <v>130</v>
      </c>
      <c r="J1151" s="4">
        <v>41488</v>
      </c>
      <c r="N1151" t="s">
        <v>16163</v>
      </c>
    </row>
    <row r="1152" spans="1:14" ht="13.5">
      <c r="A1152" t="s">
        <v>12680</v>
      </c>
      <c r="B1152" s="43" t="str">
        <f t="shared" si="17"/>
        <v>点击查看详情</v>
      </c>
      <c r="C1152" t="s">
        <v>12681</v>
      </c>
      <c r="D1152" t="s">
        <v>12680</v>
      </c>
      <c r="E1152" t="s">
        <v>8668</v>
      </c>
      <c r="F1152">
        <v>30</v>
      </c>
      <c r="G1152" t="s">
        <v>12679</v>
      </c>
      <c r="J1152" s="4">
        <v>42045</v>
      </c>
      <c r="K1152" s="1"/>
      <c r="L1152" s="1"/>
      <c r="N1152" t="s">
        <v>17197</v>
      </c>
    </row>
    <row r="1153" spans="1:14" ht="13.5">
      <c r="A1153" t="s">
        <v>12664</v>
      </c>
      <c r="B1153" s="43" t="str">
        <f t="shared" si="17"/>
        <v>点击查看详情</v>
      </c>
      <c r="C1153" t="s">
        <v>12665</v>
      </c>
      <c r="D1153" t="s">
        <v>12664</v>
      </c>
      <c r="E1153" t="s">
        <v>12666</v>
      </c>
      <c r="F1153">
        <v>30</v>
      </c>
      <c r="G1153" t="s">
        <v>12525</v>
      </c>
      <c r="J1153" s="4">
        <v>42187</v>
      </c>
      <c r="K1153" s="1"/>
      <c r="L1153" s="1"/>
      <c r="N1153" t="s">
        <v>17351</v>
      </c>
    </row>
    <row r="1154" spans="1:14" ht="13.5">
      <c r="B1154" s="43" t="str">
        <f t="shared" si="17"/>
        <v>点击查看详情</v>
      </c>
      <c r="C1154" t="s">
        <v>3072</v>
      </c>
      <c r="D1154" t="s">
        <v>3073</v>
      </c>
      <c r="E1154" t="s">
        <v>3074</v>
      </c>
      <c r="F1154">
        <v>28</v>
      </c>
      <c r="G1154" t="s">
        <v>1813</v>
      </c>
      <c r="J1154" s="4">
        <v>41605</v>
      </c>
      <c r="N1154" t="s">
        <v>15575</v>
      </c>
    </row>
    <row r="1155" spans="1:14" ht="13.5">
      <c r="A1155" t="s">
        <v>11813</v>
      </c>
      <c r="B1155" s="43" t="str">
        <f t="shared" si="17"/>
        <v>点击查看详情</v>
      </c>
      <c r="C1155" t="s">
        <v>11814</v>
      </c>
      <c r="D1155" t="s">
        <v>11813</v>
      </c>
      <c r="E1155" t="s">
        <v>11815</v>
      </c>
      <c r="F1155">
        <v>36.799999999999997</v>
      </c>
      <c r="G1155" t="s">
        <v>130</v>
      </c>
      <c r="J1155" s="4">
        <v>41982</v>
      </c>
      <c r="N1155" t="s">
        <v>17094</v>
      </c>
    </row>
    <row r="1156" spans="1:14" ht="13.5">
      <c r="B1156" s="43" t="str">
        <f t="shared" si="17"/>
        <v>点击查看详情</v>
      </c>
      <c r="C1156" t="s">
        <v>6811</v>
      </c>
      <c r="D1156" t="s">
        <v>6812</v>
      </c>
      <c r="E1156" t="s">
        <v>6813</v>
      </c>
      <c r="F1156">
        <v>34</v>
      </c>
      <c r="G1156" t="s">
        <v>1813</v>
      </c>
      <c r="J1156" s="4">
        <v>42226</v>
      </c>
      <c r="N1156" t="s">
        <v>14977</v>
      </c>
    </row>
    <row r="1157" spans="1:14" ht="13.5">
      <c r="B1157" s="43" t="str">
        <f t="shared" ref="B1157:B1220" si="18">HYPERLINK(N1157,"点击查看详情")</f>
        <v>点击查看详情</v>
      </c>
      <c r="C1157" t="s">
        <v>537</v>
      </c>
      <c r="D1157" t="s">
        <v>4226</v>
      </c>
      <c r="E1157" t="s">
        <v>4227</v>
      </c>
      <c r="F1157">
        <v>31</v>
      </c>
      <c r="G1157" t="s">
        <v>130</v>
      </c>
      <c r="J1157" s="4">
        <v>42139</v>
      </c>
      <c r="N1157" t="s">
        <v>14825</v>
      </c>
    </row>
    <row r="1158" spans="1:14" ht="13.5">
      <c r="B1158" s="43" t="str">
        <f t="shared" si="18"/>
        <v>点击查看详情</v>
      </c>
      <c r="C1158" t="s">
        <v>3668</v>
      </c>
      <c r="D1158" t="s">
        <v>3669</v>
      </c>
      <c r="E1158" t="s">
        <v>3670</v>
      </c>
      <c r="F1158">
        <v>32</v>
      </c>
      <c r="G1158" t="s">
        <v>130</v>
      </c>
      <c r="H1158" t="s">
        <v>140</v>
      </c>
      <c r="J1158" s="4">
        <v>42223</v>
      </c>
      <c r="K1158" t="s">
        <v>187</v>
      </c>
      <c r="N1158" t="s">
        <v>13822</v>
      </c>
    </row>
    <row r="1159" spans="1:14" ht="13.5">
      <c r="B1159" s="43" t="str">
        <f t="shared" si="18"/>
        <v>点击查看详情</v>
      </c>
      <c r="C1159" t="s">
        <v>8146</v>
      </c>
      <c r="D1159" t="s">
        <v>8147</v>
      </c>
      <c r="E1159" t="s">
        <v>8148</v>
      </c>
      <c r="F1159">
        <v>48</v>
      </c>
      <c r="G1159" t="s">
        <v>1813</v>
      </c>
      <c r="I1159" t="s">
        <v>344</v>
      </c>
      <c r="J1159" s="4">
        <v>41859</v>
      </c>
      <c r="K1159" t="s">
        <v>490</v>
      </c>
      <c r="L1159" t="s">
        <v>8149</v>
      </c>
      <c r="M1159" t="s">
        <v>8150</v>
      </c>
      <c r="N1159" t="s">
        <v>15730</v>
      </c>
    </row>
    <row r="1160" spans="1:14" ht="13.5">
      <c r="A1160" t="s">
        <v>11755</v>
      </c>
      <c r="B1160" s="43" t="str">
        <f t="shared" si="18"/>
        <v>点击查看详情</v>
      </c>
      <c r="C1160" t="s">
        <v>537</v>
      </c>
      <c r="D1160" t="s">
        <v>11755</v>
      </c>
      <c r="E1160" t="s">
        <v>11756</v>
      </c>
      <c r="F1160">
        <v>43</v>
      </c>
      <c r="J1160" s="4">
        <v>41946</v>
      </c>
      <c r="N1160" t="s">
        <v>17024</v>
      </c>
    </row>
    <row r="1161" spans="1:14" ht="13.5">
      <c r="A1161" t="s">
        <v>11340</v>
      </c>
      <c r="B1161" s="43" t="str">
        <f t="shared" si="18"/>
        <v>点击查看详情</v>
      </c>
      <c r="C1161" t="s">
        <v>2276</v>
      </c>
      <c r="D1161" t="s">
        <v>11340</v>
      </c>
      <c r="E1161" t="s">
        <v>11341</v>
      </c>
      <c r="F1161">
        <v>35</v>
      </c>
      <c r="G1161" t="s">
        <v>1813</v>
      </c>
      <c r="J1161" s="4">
        <v>41831</v>
      </c>
      <c r="N1161" t="s">
        <v>16888</v>
      </c>
    </row>
    <row r="1162" spans="1:14" ht="13.5">
      <c r="B1162" s="43"/>
      <c r="C1162" t="s">
        <v>2276</v>
      </c>
      <c r="D1162" t="s">
        <v>4319</v>
      </c>
      <c r="E1162" t="s">
        <v>4320</v>
      </c>
      <c r="F1162">
        <v>33</v>
      </c>
      <c r="G1162" t="s">
        <v>130</v>
      </c>
      <c r="J1162" s="4">
        <v>40044</v>
      </c>
      <c r="N1162" t="e">
        <v>#N/A</v>
      </c>
    </row>
    <row r="1163" spans="1:14" ht="13.5">
      <c r="B1163" s="43" t="str">
        <f t="shared" si="18"/>
        <v>点击查看详情</v>
      </c>
      <c r="C1163" t="s">
        <v>2276</v>
      </c>
      <c r="D1163" t="s">
        <v>3430</v>
      </c>
      <c r="E1163" t="s">
        <v>3431</v>
      </c>
      <c r="F1163">
        <v>32</v>
      </c>
      <c r="G1163" t="s">
        <v>130</v>
      </c>
      <c r="J1163" s="4">
        <v>41738</v>
      </c>
      <c r="N1163" t="s">
        <v>13709</v>
      </c>
    </row>
    <row r="1164" spans="1:14" ht="13.5">
      <c r="B1164" s="43" t="str">
        <f t="shared" si="18"/>
        <v>点击查看详情</v>
      </c>
      <c r="C1164" t="s">
        <v>2276</v>
      </c>
      <c r="D1164" t="s">
        <v>2277</v>
      </c>
      <c r="E1164" t="s">
        <v>2278</v>
      </c>
      <c r="F1164">
        <v>25</v>
      </c>
      <c r="G1164" t="s">
        <v>130</v>
      </c>
      <c r="J1164" s="4">
        <v>40718</v>
      </c>
      <c r="N1164" t="s">
        <v>14612</v>
      </c>
    </row>
    <row r="1165" spans="1:14" ht="13.5">
      <c r="B1165" s="43" t="str">
        <f t="shared" si="18"/>
        <v>点击查看详情</v>
      </c>
      <c r="C1165" t="s">
        <v>2276</v>
      </c>
      <c r="D1165" t="s">
        <v>9752</v>
      </c>
      <c r="E1165" t="s">
        <v>9753</v>
      </c>
      <c r="F1165">
        <v>39</v>
      </c>
      <c r="G1165" t="s">
        <v>1813</v>
      </c>
      <c r="J1165" s="4">
        <v>42037</v>
      </c>
      <c r="N1165" t="s">
        <v>16548</v>
      </c>
    </row>
    <row r="1166" spans="1:14" ht="13.5">
      <c r="B1166" s="43" t="str">
        <f t="shared" si="18"/>
        <v>点击查看详情</v>
      </c>
      <c r="C1166" t="s">
        <v>2807</v>
      </c>
      <c r="D1166" t="s">
        <v>2808</v>
      </c>
      <c r="E1166" t="s">
        <v>2809</v>
      </c>
      <c r="F1166">
        <v>29.8</v>
      </c>
      <c r="G1166" t="s">
        <v>343</v>
      </c>
      <c r="J1166" s="4">
        <v>41589</v>
      </c>
      <c r="K1166" t="s">
        <v>2543</v>
      </c>
      <c r="N1166" t="s">
        <v>14363</v>
      </c>
    </row>
    <row r="1167" spans="1:14" ht="13.5">
      <c r="B1167" s="43" t="str">
        <f t="shared" si="18"/>
        <v>点击查看详情</v>
      </c>
      <c r="C1167" t="s">
        <v>9208</v>
      </c>
      <c r="D1167" t="s">
        <v>9209</v>
      </c>
      <c r="E1167" t="s">
        <v>9210</v>
      </c>
      <c r="F1167">
        <v>38</v>
      </c>
      <c r="G1167" t="s">
        <v>130</v>
      </c>
      <c r="J1167" s="4">
        <v>42068</v>
      </c>
      <c r="N1167" t="s">
        <v>16697</v>
      </c>
    </row>
    <row r="1168" spans="1:14" ht="13.5">
      <c r="B1168" s="43" t="str">
        <f t="shared" si="18"/>
        <v>点击查看详情</v>
      </c>
      <c r="C1168" t="s">
        <v>2453</v>
      </c>
      <c r="D1168" t="s">
        <v>2454</v>
      </c>
      <c r="E1168" t="s">
        <v>2455</v>
      </c>
      <c r="F1168">
        <v>35</v>
      </c>
      <c r="J1168" s="4">
        <v>40946</v>
      </c>
      <c r="N1168" t="s">
        <v>14709</v>
      </c>
    </row>
    <row r="1169" spans="1:14" ht="13.5">
      <c r="B1169" s="43" t="str">
        <f t="shared" si="18"/>
        <v>点击查看详情</v>
      </c>
      <c r="C1169" t="s">
        <v>2895</v>
      </c>
      <c r="D1169" t="s">
        <v>2896</v>
      </c>
      <c r="E1169" t="s">
        <v>2897</v>
      </c>
      <c r="F1169">
        <v>25</v>
      </c>
      <c r="G1169" t="s">
        <v>130</v>
      </c>
      <c r="J1169" s="4">
        <v>42222</v>
      </c>
      <c r="N1169" t="s">
        <v>14146</v>
      </c>
    </row>
    <row r="1170" spans="1:14" ht="13.5">
      <c r="B1170" s="43" t="str">
        <f t="shared" si="18"/>
        <v>点击查看详情</v>
      </c>
      <c r="C1170" t="s">
        <v>1716</v>
      </c>
      <c r="D1170" t="s">
        <v>1717</v>
      </c>
      <c r="E1170" t="s">
        <v>1718</v>
      </c>
      <c r="F1170">
        <v>28</v>
      </c>
      <c r="J1170" s="4">
        <v>41814</v>
      </c>
      <c r="N1170" t="s">
        <v>14841</v>
      </c>
    </row>
    <row r="1171" spans="1:14" ht="13.5">
      <c r="B1171" s="43" t="str">
        <f t="shared" si="18"/>
        <v>点击查看详情</v>
      </c>
      <c r="C1171" t="s">
        <v>2235</v>
      </c>
      <c r="D1171" t="s">
        <v>2236</v>
      </c>
      <c r="E1171" t="s">
        <v>2237</v>
      </c>
      <c r="F1171">
        <v>35</v>
      </c>
      <c r="G1171" t="s">
        <v>130</v>
      </c>
      <c r="J1171" s="4">
        <v>41332</v>
      </c>
      <c r="N1171" t="s">
        <v>13764</v>
      </c>
    </row>
    <row r="1172" spans="1:14" ht="13.5">
      <c r="B1172" s="43" t="str">
        <f t="shared" si="18"/>
        <v>点击查看详情</v>
      </c>
      <c r="C1172" t="s">
        <v>9812</v>
      </c>
      <c r="D1172" t="s">
        <v>9813</v>
      </c>
      <c r="E1172" t="s">
        <v>9814</v>
      </c>
      <c r="F1172">
        <v>39</v>
      </c>
      <c r="G1172" t="s">
        <v>1813</v>
      </c>
      <c r="J1172" s="4">
        <v>41976</v>
      </c>
      <c r="N1172" t="s">
        <v>16352</v>
      </c>
    </row>
    <row r="1173" spans="1:14" ht="13.5">
      <c r="B1173" s="43" t="str">
        <f t="shared" si="18"/>
        <v>点击查看详情</v>
      </c>
      <c r="C1173" t="s">
        <v>4550</v>
      </c>
      <c r="D1173" t="s">
        <v>4551</v>
      </c>
      <c r="E1173" t="s">
        <v>4552</v>
      </c>
      <c r="F1173">
        <v>35</v>
      </c>
      <c r="G1173" t="s">
        <v>1813</v>
      </c>
      <c r="J1173" s="4">
        <v>41941</v>
      </c>
      <c r="N1173" t="s">
        <v>15456</v>
      </c>
    </row>
    <row r="1174" spans="1:14" ht="13.5">
      <c r="A1174" t="s">
        <v>11907</v>
      </c>
      <c r="B1174" s="43" t="str">
        <f t="shared" si="18"/>
        <v>点击查看详情</v>
      </c>
      <c r="C1174" t="s">
        <v>11908</v>
      </c>
      <c r="D1174" t="s">
        <v>11907</v>
      </c>
      <c r="E1174" t="s">
        <v>7552</v>
      </c>
      <c r="F1174">
        <v>35</v>
      </c>
      <c r="G1174" t="s">
        <v>130</v>
      </c>
      <c r="J1174" s="4">
        <v>41960</v>
      </c>
      <c r="N1174" t="s">
        <v>15484</v>
      </c>
    </row>
    <row r="1175" spans="1:14" ht="13.5">
      <c r="B1175" s="43" t="str">
        <f t="shared" si="18"/>
        <v>点击查看详情</v>
      </c>
      <c r="C1175" t="s">
        <v>3905</v>
      </c>
      <c r="D1175" t="s">
        <v>3906</v>
      </c>
      <c r="E1175" t="s">
        <v>3907</v>
      </c>
      <c r="F1175">
        <v>29</v>
      </c>
      <c r="G1175" t="s">
        <v>130</v>
      </c>
      <c r="J1175" s="4">
        <v>42181</v>
      </c>
      <c r="N1175" t="s">
        <v>14682</v>
      </c>
    </row>
    <row r="1176" spans="1:14" ht="13.5">
      <c r="B1176" s="43" t="str">
        <f t="shared" si="18"/>
        <v>点击查看详情</v>
      </c>
      <c r="C1176" t="s">
        <v>8330</v>
      </c>
      <c r="D1176" t="s">
        <v>8331</v>
      </c>
      <c r="E1176" t="s">
        <v>1329</v>
      </c>
      <c r="F1176">
        <v>29.8</v>
      </c>
      <c r="G1176" t="s">
        <v>130</v>
      </c>
      <c r="J1176" s="4">
        <v>41492</v>
      </c>
      <c r="N1176" t="s">
        <v>15379</v>
      </c>
    </row>
    <row r="1177" spans="1:14" ht="13.5">
      <c r="A1177" t="s">
        <v>11871</v>
      </c>
      <c r="B1177" s="43" t="str">
        <f t="shared" si="18"/>
        <v>点击查看详情</v>
      </c>
      <c r="C1177" t="s">
        <v>11872</v>
      </c>
      <c r="D1177" t="s">
        <v>11871</v>
      </c>
      <c r="E1177" t="s">
        <v>11873</v>
      </c>
      <c r="F1177">
        <v>38</v>
      </c>
      <c r="G1177" t="s">
        <v>130</v>
      </c>
      <c r="J1177" s="4">
        <v>41989</v>
      </c>
      <c r="N1177" t="s">
        <v>17101</v>
      </c>
    </row>
    <row r="1178" spans="1:14" ht="13.5">
      <c r="A1178" t="s">
        <v>12694</v>
      </c>
      <c r="B1178" s="43" t="str">
        <f t="shared" si="18"/>
        <v>点击查看详情</v>
      </c>
      <c r="C1178" t="s">
        <v>12695</v>
      </c>
      <c r="D1178" t="s">
        <v>12694</v>
      </c>
      <c r="E1178" t="s">
        <v>9572</v>
      </c>
      <c r="F1178">
        <v>39</v>
      </c>
      <c r="J1178" s="4">
        <v>42193</v>
      </c>
      <c r="K1178" s="1"/>
      <c r="L1178" s="1"/>
      <c r="N1178" t="s">
        <v>17326</v>
      </c>
    </row>
    <row r="1179" spans="1:14" ht="13.5">
      <c r="B1179" s="43" t="str">
        <f t="shared" si="18"/>
        <v>点击查看详情</v>
      </c>
      <c r="C1179" t="s">
        <v>6779</v>
      </c>
      <c r="D1179" t="s">
        <v>7634</v>
      </c>
      <c r="E1179" t="s">
        <v>7635</v>
      </c>
      <c r="F1179">
        <v>36</v>
      </c>
      <c r="G1179" t="s">
        <v>130</v>
      </c>
      <c r="J1179" s="4">
        <v>41661</v>
      </c>
      <c r="N1179" t="s">
        <v>13630</v>
      </c>
    </row>
    <row r="1180" spans="1:14" ht="13.5">
      <c r="B1180" s="43" t="str">
        <f t="shared" si="18"/>
        <v>点击查看详情</v>
      </c>
      <c r="C1180" t="s">
        <v>6779</v>
      </c>
      <c r="D1180" t="s">
        <v>6780</v>
      </c>
      <c r="E1180" t="s">
        <v>6781</v>
      </c>
      <c r="F1180">
        <v>33.799999999999997</v>
      </c>
      <c r="G1180" t="s">
        <v>130</v>
      </c>
      <c r="J1180" s="4">
        <v>41912</v>
      </c>
      <c r="N1180" t="s">
        <v>14982</v>
      </c>
    </row>
    <row r="1181" spans="1:14" ht="13.5">
      <c r="B1181" s="43" t="str">
        <f t="shared" si="18"/>
        <v>点击查看详情</v>
      </c>
      <c r="C1181" t="s">
        <v>6779</v>
      </c>
      <c r="D1181" t="s">
        <v>7068</v>
      </c>
      <c r="E1181" t="s">
        <v>7069</v>
      </c>
      <c r="F1181">
        <v>45</v>
      </c>
      <c r="G1181" t="s">
        <v>1813</v>
      </c>
      <c r="J1181" s="4">
        <v>40722</v>
      </c>
      <c r="N1181" t="s">
        <v>13335</v>
      </c>
    </row>
    <row r="1182" spans="1:14" ht="13.5">
      <c r="A1182" t="s">
        <v>11943</v>
      </c>
      <c r="B1182" s="43" t="str">
        <f t="shared" si="18"/>
        <v>点击查看详情</v>
      </c>
      <c r="C1182" t="s">
        <v>11944</v>
      </c>
      <c r="D1182" t="s">
        <v>11943</v>
      </c>
      <c r="E1182" t="s">
        <v>11945</v>
      </c>
      <c r="F1182">
        <v>39</v>
      </c>
      <c r="G1182" t="s">
        <v>130</v>
      </c>
      <c r="J1182" s="4">
        <v>41957</v>
      </c>
      <c r="N1182" t="s">
        <v>16975</v>
      </c>
    </row>
    <row r="1183" spans="1:14" ht="13.5">
      <c r="B1183" s="43" t="str">
        <f t="shared" si="18"/>
        <v>点击查看详情</v>
      </c>
      <c r="C1183" t="s">
        <v>2858</v>
      </c>
      <c r="D1183" t="s">
        <v>2859</v>
      </c>
      <c r="E1183" t="s">
        <v>2860</v>
      </c>
      <c r="F1183">
        <v>26</v>
      </c>
      <c r="G1183" t="s">
        <v>130</v>
      </c>
      <c r="J1183" s="4">
        <v>41495</v>
      </c>
      <c r="N1183" t="s">
        <v>15612</v>
      </c>
    </row>
    <row r="1184" spans="1:14" ht="13.5">
      <c r="B1184" s="43" t="str">
        <f t="shared" si="18"/>
        <v>点击查看详情</v>
      </c>
      <c r="C1184" t="s">
        <v>8988</v>
      </c>
      <c r="D1184" t="s">
        <v>8989</v>
      </c>
      <c r="E1184" t="s">
        <v>8990</v>
      </c>
      <c r="F1184">
        <v>35</v>
      </c>
      <c r="G1184" t="s">
        <v>1813</v>
      </c>
      <c r="J1184" s="4">
        <v>41970</v>
      </c>
      <c r="N1184" t="s">
        <v>15813</v>
      </c>
    </row>
    <row r="1185" spans="1:14" ht="13.5">
      <c r="A1185" t="s">
        <v>12575</v>
      </c>
      <c r="B1185" s="43" t="str">
        <f t="shared" si="18"/>
        <v>点击查看详情</v>
      </c>
      <c r="C1185" t="s">
        <v>12576</v>
      </c>
      <c r="D1185" t="s">
        <v>12575</v>
      </c>
      <c r="E1185" t="s">
        <v>12577</v>
      </c>
      <c r="F1185">
        <v>35</v>
      </c>
      <c r="J1185" s="4">
        <v>42074</v>
      </c>
      <c r="K1185" s="1"/>
      <c r="L1185" s="1"/>
      <c r="N1185" t="s">
        <v>17145</v>
      </c>
    </row>
    <row r="1186" spans="1:14" ht="13.5">
      <c r="A1186" t="s">
        <v>11575</v>
      </c>
      <c r="B1186" s="43" t="str">
        <f t="shared" si="18"/>
        <v>点击查看详情</v>
      </c>
      <c r="C1186" t="s">
        <v>11576</v>
      </c>
      <c r="D1186" t="s">
        <v>11575</v>
      </c>
      <c r="E1186" t="s">
        <v>11577</v>
      </c>
      <c r="F1186">
        <v>35</v>
      </c>
      <c r="J1186" s="4">
        <v>41884</v>
      </c>
      <c r="N1186" t="s">
        <v>13479</v>
      </c>
    </row>
    <row r="1187" spans="1:14" ht="13.5">
      <c r="B1187" s="43" t="str">
        <f t="shared" si="18"/>
        <v>点击查看详情</v>
      </c>
      <c r="C1187" t="s">
        <v>7737</v>
      </c>
      <c r="D1187" t="s">
        <v>7738</v>
      </c>
      <c r="E1187" t="s">
        <v>7739</v>
      </c>
      <c r="F1187">
        <v>32</v>
      </c>
      <c r="J1187" s="4">
        <v>42226</v>
      </c>
      <c r="N1187" t="s">
        <v>14129</v>
      </c>
    </row>
    <row r="1188" spans="1:14" ht="13.5">
      <c r="B1188" s="43" t="str">
        <f t="shared" si="18"/>
        <v>点击查看详情</v>
      </c>
      <c r="C1188" t="s">
        <v>10560</v>
      </c>
      <c r="D1188" t="s">
        <v>10561</v>
      </c>
      <c r="E1188" t="s">
        <v>7513</v>
      </c>
      <c r="F1188">
        <v>38</v>
      </c>
      <c r="G1188" t="s">
        <v>130</v>
      </c>
      <c r="J1188" s="4">
        <v>41660</v>
      </c>
      <c r="N1188" t="s">
        <v>15047</v>
      </c>
    </row>
    <row r="1189" spans="1:14">
      <c r="B1189" s="43"/>
      <c r="C1189" s="2" t="s">
        <v>65</v>
      </c>
      <c r="N1189" t="e">
        <v>#N/A</v>
      </c>
    </row>
    <row r="1190" spans="1:14" ht="13.5">
      <c r="B1190" s="43" t="str">
        <f t="shared" si="18"/>
        <v>点击查看详情</v>
      </c>
      <c r="C1190" t="s">
        <v>6742</v>
      </c>
      <c r="D1190" t="s">
        <v>6743</v>
      </c>
      <c r="E1190" t="s">
        <v>6744</v>
      </c>
      <c r="F1190">
        <v>29</v>
      </c>
      <c r="G1190" t="s">
        <v>130</v>
      </c>
      <c r="J1190" s="4">
        <v>41492</v>
      </c>
      <c r="N1190" t="s">
        <v>14947</v>
      </c>
    </row>
    <row r="1191" spans="1:14" ht="13.5">
      <c r="B1191" s="43" t="str">
        <f t="shared" si="18"/>
        <v>点击查看详情</v>
      </c>
      <c r="C1191" t="s">
        <v>8587</v>
      </c>
      <c r="D1191" t="s">
        <v>8588</v>
      </c>
      <c r="E1191" t="s">
        <v>8589</v>
      </c>
      <c r="F1191">
        <v>39.799999999999997</v>
      </c>
      <c r="G1191" t="s">
        <v>130</v>
      </c>
      <c r="J1191" s="4">
        <v>41849</v>
      </c>
      <c r="N1191" t="s">
        <v>15903</v>
      </c>
    </row>
    <row r="1192" spans="1:14" ht="13.5">
      <c r="B1192" s="43" t="str">
        <f t="shared" si="18"/>
        <v>点击查看详情</v>
      </c>
      <c r="C1192" t="s">
        <v>5262</v>
      </c>
      <c r="D1192" t="s">
        <v>5780</v>
      </c>
      <c r="E1192" t="s">
        <v>5781</v>
      </c>
      <c r="F1192">
        <v>36</v>
      </c>
      <c r="G1192" t="s">
        <v>1813</v>
      </c>
      <c r="J1192" s="4">
        <v>40434</v>
      </c>
      <c r="N1192" t="s">
        <v>16232</v>
      </c>
    </row>
    <row r="1193" spans="1:14" ht="13.5">
      <c r="B1193" s="43" t="str">
        <f t="shared" si="18"/>
        <v>点击查看详情</v>
      </c>
      <c r="C1193" t="s">
        <v>5262</v>
      </c>
      <c r="D1193" t="s">
        <v>6395</v>
      </c>
      <c r="E1193" t="s">
        <v>6396</v>
      </c>
      <c r="F1193">
        <v>32</v>
      </c>
      <c r="G1193" t="s">
        <v>130</v>
      </c>
      <c r="J1193" s="4">
        <v>40646</v>
      </c>
      <c r="N1193" t="s">
        <v>15884</v>
      </c>
    </row>
    <row r="1194" spans="1:14" ht="13.5">
      <c r="B1194" s="43" t="str">
        <f t="shared" si="18"/>
        <v>点击查看详情</v>
      </c>
      <c r="C1194" t="s">
        <v>5262</v>
      </c>
      <c r="D1194" t="s">
        <v>5263</v>
      </c>
      <c r="E1194" t="s">
        <v>5264</v>
      </c>
      <c r="F1194">
        <v>39</v>
      </c>
      <c r="G1194" t="s">
        <v>1813</v>
      </c>
      <c r="J1194" s="4">
        <v>40305</v>
      </c>
      <c r="N1194" t="s">
        <v>16115</v>
      </c>
    </row>
    <row r="1195" spans="1:14" ht="13.5">
      <c r="B1195" s="43" t="str">
        <f t="shared" si="18"/>
        <v>点击查看详情</v>
      </c>
      <c r="C1195" t="s">
        <v>822</v>
      </c>
      <c r="D1195" t="s">
        <v>823</v>
      </c>
      <c r="E1195" t="s">
        <v>824</v>
      </c>
      <c r="F1195">
        <v>35</v>
      </c>
      <c r="G1195" t="s">
        <v>130</v>
      </c>
      <c r="J1195" s="4">
        <v>41298</v>
      </c>
      <c r="N1195" t="s">
        <v>15667</v>
      </c>
    </row>
    <row r="1196" spans="1:14" ht="13.5">
      <c r="B1196" s="43" t="str">
        <f t="shared" si="18"/>
        <v>点击查看详情</v>
      </c>
      <c r="C1196" t="s">
        <v>9945</v>
      </c>
      <c r="D1196" t="s">
        <v>9946</v>
      </c>
      <c r="E1196" t="s">
        <v>9947</v>
      </c>
      <c r="F1196">
        <v>43</v>
      </c>
      <c r="G1196" t="s">
        <v>130</v>
      </c>
      <c r="J1196" s="4">
        <v>41498</v>
      </c>
      <c r="N1196" t="s">
        <v>14778</v>
      </c>
    </row>
    <row r="1197" spans="1:14" ht="13.5">
      <c r="B1197" s="43" t="str">
        <f t="shared" si="18"/>
        <v>点击查看详情</v>
      </c>
      <c r="C1197" t="s">
        <v>822</v>
      </c>
      <c r="D1197" t="s">
        <v>4516</v>
      </c>
      <c r="E1197" t="s">
        <v>4517</v>
      </c>
      <c r="F1197">
        <v>36</v>
      </c>
      <c r="G1197" t="s">
        <v>130</v>
      </c>
      <c r="J1197" s="4">
        <v>41281</v>
      </c>
      <c r="N1197" t="s">
        <v>15441</v>
      </c>
    </row>
    <row r="1198" spans="1:14" ht="13.5">
      <c r="A1198" t="s">
        <v>12599</v>
      </c>
      <c r="B1198" s="43" t="str">
        <f t="shared" si="18"/>
        <v>点击查看详情</v>
      </c>
      <c r="C1198" t="s">
        <v>12600</v>
      </c>
      <c r="D1198" t="s">
        <v>12599</v>
      </c>
      <c r="E1198" t="s">
        <v>12601</v>
      </c>
      <c r="F1198">
        <v>39.9</v>
      </c>
      <c r="J1198" s="4">
        <v>42142</v>
      </c>
      <c r="K1198" s="1"/>
      <c r="L1198" s="1"/>
      <c r="N1198" t="s">
        <v>17215</v>
      </c>
    </row>
    <row r="1199" spans="1:14" ht="13.5">
      <c r="B1199" s="43"/>
      <c r="C1199" t="s">
        <v>5280</v>
      </c>
      <c r="D1199" t="s">
        <v>5281</v>
      </c>
      <c r="E1199" t="s">
        <v>3862</v>
      </c>
      <c r="F1199">
        <v>27</v>
      </c>
      <c r="J1199" s="4">
        <v>40337</v>
      </c>
      <c r="N1199" t="e">
        <v>#N/A</v>
      </c>
    </row>
    <row r="1200" spans="1:14" ht="13.5">
      <c r="A1200" t="s">
        <v>11305</v>
      </c>
      <c r="B1200" s="43" t="str">
        <f t="shared" si="18"/>
        <v>点击查看详情</v>
      </c>
      <c r="C1200" t="s">
        <v>6391</v>
      </c>
      <c r="D1200" t="s">
        <v>11305</v>
      </c>
      <c r="E1200" t="s">
        <v>11306</v>
      </c>
      <c r="F1200">
        <v>35</v>
      </c>
      <c r="G1200" t="s">
        <v>1813</v>
      </c>
      <c r="J1200" s="4">
        <v>41793</v>
      </c>
      <c r="N1200" t="s">
        <v>13956</v>
      </c>
    </row>
    <row r="1201" spans="1:14" ht="13.5">
      <c r="B1201" s="43" t="str">
        <f t="shared" si="18"/>
        <v>点击查看详情</v>
      </c>
      <c r="C1201" t="s">
        <v>6391</v>
      </c>
      <c r="D1201" t="s">
        <v>6392</v>
      </c>
      <c r="E1201" t="s">
        <v>4100</v>
      </c>
      <c r="F1201">
        <v>29.8</v>
      </c>
      <c r="G1201" t="s">
        <v>130</v>
      </c>
      <c r="J1201" s="4">
        <v>41810</v>
      </c>
      <c r="N1201" t="s">
        <v>16289</v>
      </c>
    </row>
    <row r="1202" spans="1:14" ht="13.5">
      <c r="B1202" s="43" t="str">
        <f t="shared" si="18"/>
        <v>点击查看详情</v>
      </c>
      <c r="C1202" t="s">
        <v>6391</v>
      </c>
      <c r="D1202" t="s">
        <v>6960</v>
      </c>
      <c r="E1202" t="s">
        <v>6961</v>
      </c>
      <c r="F1202">
        <v>35</v>
      </c>
      <c r="G1202" t="s">
        <v>130</v>
      </c>
      <c r="J1202" s="4">
        <v>40752</v>
      </c>
      <c r="N1202" t="s">
        <v>15210</v>
      </c>
    </row>
    <row r="1203" spans="1:14" ht="13.5">
      <c r="B1203" s="43" t="str">
        <f t="shared" si="18"/>
        <v>点击查看详情</v>
      </c>
      <c r="C1203" t="s">
        <v>6391</v>
      </c>
      <c r="D1203" t="s">
        <v>8043</v>
      </c>
      <c r="E1203" t="s">
        <v>6174</v>
      </c>
      <c r="F1203">
        <v>26</v>
      </c>
      <c r="J1203" s="4">
        <v>41025</v>
      </c>
      <c r="N1203" t="s">
        <v>15370</v>
      </c>
    </row>
    <row r="1204" spans="1:14" ht="13.5">
      <c r="B1204" s="43" t="str">
        <f t="shared" si="18"/>
        <v>点击查看详情</v>
      </c>
      <c r="C1204" t="s">
        <v>10728</v>
      </c>
      <c r="D1204" t="s">
        <v>10729</v>
      </c>
      <c r="E1204" t="s">
        <v>10730</v>
      </c>
      <c r="F1204">
        <v>35</v>
      </c>
      <c r="J1204" s="4">
        <v>41684</v>
      </c>
      <c r="N1204" t="s">
        <v>16682</v>
      </c>
    </row>
    <row r="1205" spans="1:14" ht="13.5">
      <c r="A1205" t="s">
        <v>11131</v>
      </c>
      <c r="B1205" s="43" t="str">
        <f t="shared" si="18"/>
        <v>点击查看详情</v>
      </c>
      <c r="C1205" t="s">
        <v>6391</v>
      </c>
      <c r="D1205" t="s">
        <v>11131</v>
      </c>
      <c r="E1205" t="s">
        <v>11132</v>
      </c>
      <c r="F1205">
        <v>39</v>
      </c>
      <c r="G1205" t="s">
        <v>1813</v>
      </c>
      <c r="J1205" s="4">
        <v>41757</v>
      </c>
      <c r="N1205" t="s">
        <v>16932</v>
      </c>
    </row>
    <row r="1206" spans="1:14" ht="13.5">
      <c r="B1206" s="43" t="str">
        <f t="shared" si="18"/>
        <v>点击查看详情</v>
      </c>
      <c r="C1206" t="s">
        <v>7644</v>
      </c>
      <c r="D1206" t="s">
        <v>7645</v>
      </c>
      <c r="E1206" t="s">
        <v>7646</v>
      </c>
      <c r="F1206">
        <v>32</v>
      </c>
      <c r="G1206" t="s">
        <v>130</v>
      </c>
      <c r="J1206" s="4">
        <v>41480</v>
      </c>
      <c r="N1206" t="s">
        <v>14355</v>
      </c>
    </row>
    <row r="1207" spans="1:14" ht="13.5">
      <c r="A1207" t="s">
        <v>10888</v>
      </c>
      <c r="B1207" s="43" t="str">
        <f t="shared" si="18"/>
        <v>点击查看详情</v>
      </c>
      <c r="C1207" t="s">
        <v>10889</v>
      </c>
      <c r="D1207" t="s">
        <v>10888</v>
      </c>
      <c r="E1207" t="s">
        <v>10890</v>
      </c>
      <c r="F1207">
        <v>22</v>
      </c>
      <c r="J1207" s="4">
        <v>41737</v>
      </c>
      <c r="N1207" t="s">
        <v>16799</v>
      </c>
    </row>
    <row r="1208" spans="1:14" ht="13.5">
      <c r="B1208" s="43" t="str">
        <f t="shared" si="18"/>
        <v>点击查看详情</v>
      </c>
      <c r="C1208" t="s">
        <v>5277</v>
      </c>
      <c r="D1208" t="s">
        <v>5278</v>
      </c>
      <c r="E1208" t="s">
        <v>5279</v>
      </c>
      <c r="F1208">
        <v>28</v>
      </c>
      <c r="G1208" t="s">
        <v>130</v>
      </c>
      <c r="J1208" s="4">
        <v>40340</v>
      </c>
      <c r="N1208" t="s">
        <v>16135</v>
      </c>
    </row>
    <row r="1209" spans="1:14" ht="13.5">
      <c r="A1209" t="s">
        <v>10906</v>
      </c>
      <c r="B1209" s="43" t="str">
        <f t="shared" si="18"/>
        <v>点击查看详情</v>
      </c>
      <c r="C1209" t="s">
        <v>5277</v>
      </c>
      <c r="D1209" t="s">
        <v>10906</v>
      </c>
      <c r="E1209" t="s">
        <v>10907</v>
      </c>
      <c r="F1209">
        <v>39</v>
      </c>
      <c r="G1209" t="s">
        <v>1813</v>
      </c>
      <c r="J1209" s="4">
        <v>42142</v>
      </c>
      <c r="N1209" t="s">
        <v>13332</v>
      </c>
    </row>
    <row r="1210" spans="1:14" ht="13.5">
      <c r="B1210" s="43"/>
      <c r="C1210" t="s">
        <v>1655</v>
      </c>
      <c r="D1210" t="s">
        <v>1656</v>
      </c>
      <c r="E1210" t="s">
        <v>1657</v>
      </c>
      <c r="F1210">
        <v>26</v>
      </c>
      <c r="G1210" t="s">
        <v>130</v>
      </c>
      <c r="J1210" s="4">
        <v>38405</v>
      </c>
      <c r="N1210" t="e">
        <v>#N/A</v>
      </c>
    </row>
    <row r="1211" spans="1:14" ht="13.5">
      <c r="A1211" t="s">
        <v>12658</v>
      </c>
      <c r="B1211" s="43" t="str">
        <f t="shared" si="18"/>
        <v>点击查看详情</v>
      </c>
      <c r="C1211" t="s">
        <v>12659</v>
      </c>
      <c r="D1211" t="s">
        <v>12658</v>
      </c>
      <c r="E1211" t="s">
        <v>12660</v>
      </c>
      <c r="F1211">
        <v>35</v>
      </c>
      <c r="G1211" t="s">
        <v>12525</v>
      </c>
      <c r="J1211" s="4">
        <v>42046</v>
      </c>
      <c r="K1211" s="1"/>
      <c r="L1211" s="1"/>
      <c r="N1211" t="s">
        <v>17144</v>
      </c>
    </row>
    <row r="1212" spans="1:14" ht="13.5">
      <c r="A1212" t="s">
        <v>11624</v>
      </c>
      <c r="B1212" s="43" t="str">
        <f t="shared" si="18"/>
        <v>点击查看详情</v>
      </c>
      <c r="C1212" t="s">
        <v>11625</v>
      </c>
      <c r="D1212" t="s">
        <v>11624</v>
      </c>
      <c r="E1212" t="s">
        <v>5577</v>
      </c>
      <c r="F1212">
        <v>30</v>
      </c>
      <c r="J1212" s="4">
        <v>42188</v>
      </c>
      <c r="N1212" t="s">
        <v>13828</v>
      </c>
    </row>
    <row r="1213" spans="1:14" ht="13.5">
      <c r="B1213" s="43" t="str">
        <f t="shared" si="18"/>
        <v>点击查看详情</v>
      </c>
      <c r="C1213" t="s">
        <v>8014</v>
      </c>
      <c r="D1213" t="s">
        <v>8015</v>
      </c>
      <c r="E1213" t="s">
        <v>8016</v>
      </c>
      <c r="F1213">
        <v>32</v>
      </c>
      <c r="G1213" t="s">
        <v>1813</v>
      </c>
      <c r="J1213" s="4">
        <v>41855</v>
      </c>
      <c r="N1213" t="s">
        <v>14012</v>
      </c>
    </row>
    <row r="1214" spans="1:14" ht="13.5">
      <c r="A1214" t="s">
        <v>12625</v>
      </c>
      <c r="B1214" s="43" t="str">
        <f t="shared" si="18"/>
        <v>点击查看详情</v>
      </c>
      <c r="C1214" t="s">
        <v>8569</v>
      </c>
      <c r="D1214" t="s">
        <v>12625</v>
      </c>
      <c r="E1214" t="s">
        <v>12626</v>
      </c>
      <c r="F1214">
        <v>30</v>
      </c>
      <c r="G1214" t="s">
        <v>12525</v>
      </c>
      <c r="J1214" s="4">
        <v>42044</v>
      </c>
      <c r="K1214" s="1"/>
      <c r="L1214" s="1"/>
      <c r="N1214" t="s">
        <v>12864</v>
      </c>
    </row>
    <row r="1215" spans="1:14" ht="13.5">
      <c r="A1215" t="s">
        <v>12615</v>
      </c>
      <c r="B1215" s="43" t="str">
        <f t="shared" si="18"/>
        <v>点击查看详情</v>
      </c>
      <c r="C1215" t="s">
        <v>8569</v>
      </c>
      <c r="D1215" t="s">
        <v>12615</v>
      </c>
      <c r="E1215" t="s">
        <v>12616</v>
      </c>
      <c r="F1215">
        <v>32.799999999999997</v>
      </c>
      <c r="J1215" s="4">
        <v>42149</v>
      </c>
      <c r="K1215" s="1"/>
      <c r="L1215" s="1"/>
      <c r="N1215" t="s">
        <v>17178</v>
      </c>
    </row>
    <row r="1216" spans="1:14" ht="13.5">
      <c r="B1216" s="43" t="str">
        <f t="shared" si="18"/>
        <v>点击查看详情</v>
      </c>
      <c r="C1216" t="s">
        <v>1209</v>
      </c>
      <c r="D1216" t="s">
        <v>9140</v>
      </c>
      <c r="E1216" t="s">
        <v>6961</v>
      </c>
      <c r="F1216">
        <v>39.799999999999997</v>
      </c>
      <c r="G1216" t="s">
        <v>130</v>
      </c>
      <c r="J1216" s="4">
        <v>41338</v>
      </c>
      <c r="N1216" t="s">
        <v>14202</v>
      </c>
    </row>
    <row r="1217" spans="1:14" ht="13.5">
      <c r="B1217" s="43" t="str">
        <f t="shared" si="18"/>
        <v>点击查看详情</v>
      </c>
      <c r="C1217" t="s">
        <v>1209</v>
      </c>
      <c r="D1217" t="s">
        <v>7724</v>
      </c>
      <c r="E1217" t="s">
        <v>3862</v>
      </c>
      <c r="F1217">
        <v>38</v>
      </c>
      <c r="G1217" t="s">
        <v>130</v>
      </c>
      <c r="J1217" s="4">
        <v>41989</v>
      </c>
      <c r="N1217" t="s">
        <v>13396</v>
      </c>
    </row>
    <row r="1218" spans="1:14" ht="13.5">
      <c r="B1218" s="43" t="str">
        <f t="shared" si="18"/>
        <v>点击查看详情</v>
      </c>
      <c r="C1218" t="s">
        <v>8348</v>
      </c>
      <c r="D1218" t="s">
        <v>8349</v>
      </c>
      <c r="E1218" t="s">
        <v>8350</v>
      </c>
      <c r="F1218">
        <v>36</v>
      </c>
      <c r="J1218" s="4">
        <v>41120</v>
      </c>
      <c r="N1218" t="s">
        <v>15367</v>
      </c>
    </row>
    <row r="1219" spans="1:14" ht="13.5">
      <c r="A1219" t="s">
        <v>12048</v>
      </c>
      <c r="B1219" s="43" t="str">
        <f t="shared" si="18"/>
        <v>点击查看详情</v>
      </c>
      <c r="C1219" t="s">
        <v>12049</v>
      </c>
      <c r="D1219" t="s">
        <v>12048</v>
      </c>
      <c r="E1219" t="s">
        <v>1812</v>
      </c>
      <c r="F1219">
        <v>35</v>
      </c>
      <c r="G1219" t="s">
        <v>130</v>
      </c>
      <c r="J1219" s="4">
        <v>41998</v>
      </c>
      <c r="N1219" t="s">
        <v>13113</v>
      </c>
    </row>
    <row r="1220" spans="1:14" ht="13.5">
      <c r="A1220" t="s">
        <v>11364</v>
      </c>
      <c r="B1220" s="43" t="str">
        <f t="shared" si="18"/>
        <v>点击查看详情</v>
      </c>
      <c r="C1220" t="s">
        <v>9826</v>
      </c>
      <c r="D1220" t="s">
        <v>11364</v>
      </c>
      <c r="E1220" t="s">
        <v>11365</v>
      </c>
      <c r="F1220">
        <v>35</v>
      </c>
      <c r="G1220" t="s">
        <v>1813</v>
      </c>
      <c r="J1220" s="4">
        <v>42220</v>
      </c>
      <c r="N1220" t="s">
        <v>13331</v>
      </c>
    </row>
    <row r="1221" spans="1:14" ht="13.5">
      <c r="A1221" t="s">
        <v>11240</v>
      </c>
      <c r="B1221" s="43" t="str">
        <f t="shared" ref="B1221:B1284" si="19">HYPERLINK(N1221,"点击查看详情")</f>
        <v>点击查看详情</v>
      </c>
      <c r="C1221" t="s">
        <v>11241</v>
      </c>
      <c r="D1221" t="s">
        <v>11240</v>
      </c>
      <c r="E1221" t="s">
        <v>11242</v>
      </c>
      <c r="F1221">
        <v>35</v>
      </c>
      <c r="G1221" t="s">
        <v>1813</v>
      </c>
      <c r="J1221" s="4">
        <v>42216</v>
      </c>
      <c r="L1221" t="s">
        <v>11243</v>
      </c>
      <c r="M1221" t="s">
        <v>12809</v>
      </c>
      <c r="N1221" t="s">
        <v>13547</v>
      </c>
    </row>
    <row r="1222" spans="1:14" ht="13.5">
      <c r="B1222" s="43" t="str">
        <f t="shared" si="19"/>
        <v>点击查看详情</v>
      </c>
      <c r="C1222" t="s">
        <v>5420</v>
      </c>
      <c r="D1222" t="s">
        <v>5421</v>
      </c>
      <c r="E1222" t="s">
        <v>5422</v>
      </c>
      <c r="F1222">
        <v>32</v>
      </c>
      <c r="G1222" t="s">
        <v>130</v>
      </c>
      <c r="J1222" s="4">
        <v>40394</v>
      </c>
      <c r="N1222" t="s">
        <v>12908</v>
      </c>
    </row>
    <row r="1223" spans="1:14" ht="13.5">
      <c r="A1223" t="s">
        <v>11693</v>
      </c>
      <c r="B1223" s="43" t="str">
        <f t="shared" si="19"/>
        <v>点击查看详情</v>
      </c>
      <c r="C1223" t="s">
        <v>5420</v>
      </c>
      <c r="D1223" t="s">
        <v>11693</v>
      </c>
      <c r="E1223" t="s">
        <v>11694</v>
      </c>
      <c r="F1223">
        <v>30</v>
      </c>
      <c r="G1223" t="s">
        <v>130</v>
      </c>
      <c r="J1223" s="4">
        <v>42226</v>
      </c>
      <c r="N1223" t="s">
        <v>13387</v>
      </c>
    </row>
    <row r="1224" spans="1:14" ht="13.5">
      <c r="B1224" s="43" t="str">
        <f t="shared" si="19"/>
        <v>点击查看详情</v>
      </c>
      <c r="C1224" t="s">
        <v>9826</v>
      </c>
      <c r="D1224" t="s">
        <v>9827</v>
      </c>
      <c r="E1224" t="s">
        <v>9828</v>
      </c>
      <c r="F1224">
        <v>35</v>
      </c>
      <c r="G1224" t="s">
        <v>1813</v>
      </c>
      <c r="J1224" s="4">
        <v>42194</v>
      </c>
      <c r="N1224" t="s">
        <v>16902</v>
      </c>
    </row>
    <row r="1225" spans="1:14" ht="13.5">
      <c r="B1225" s="43" t="str">
        <f t="shared" si="19"/>
        <v>点击查看详情</v>
      </c>
      <c r="C1225" t="s">
        <v>8207</v>
      </c>
      <c r="D1225" t="s">
        <v>8208</v>
      </c>
      <c r="E1225" t="s">
        <v>4018</v>
      </c>
      <c r="F1225">
        <v>25</v>
      </c>
      <c r="J1225" s="4">
        <v>41099</v>
      </c>
      <c r="N1225" t="s">
        <v>15713</v>
      </c>
    </row>
    <row r="1226" spans="1:14" ht="13.5">
      <c r="A1226" t="s">
        <v>11902</v>
      </c>
      <c r="B1226" s="43" t="str">
        <f t="shared" si="19"/>
        <v>点击查看详情</v>
      </c>
      <c r="C1226" t="s">
        <v>5420</v>
      </c>
      <c r="D1226" t="s">
        <v>11902</v>
      </c>
      <c r="E1226" t="s">
        <v>11903</v>
      </c>
      <c r="F1226">
        <v>35</v>
      </c>
      <c r="G1226" t="s">
        <v>130</v>
      </c>
      <c r="J1226" s="4">
        <v>42003</v>
      </c>
      <c r="N1226" t="s">
        <v>14876</v>
      </c>
    </row>
    <row r="1227" spans="1:14" ht="13.5">
      <c r="B1227" s="43" t="str">
        <f t="shared" si="19"/>
        <v>点击查看详情</v>
      </c>
      <c r="C1227" t="s">
        <v>7918</v>
      </c>
      <c r="D1227" t="s">
        <v>9069</v>
      </c>
      <c r="E1227" t="s">
        <v>9070</v>
      </c>
      <c r="F1227">
        <v>45</v>
      </c>
      <c r="J1227" s="4">
        <v>41337</v>
      </c>
      <c r="N1227" t="s">
        <v>16206</v>
      </c>
    </row>
    <row r="1228" spans="1:14" ht="13.5">
      <c r="B1228" s="43" t="str">
        <f t="shared" si="19"/>
        <v>点击查看详情</v>
      </c>
      <c r="C1228" t="s">
        <v>7918</v>
      </c>
      <c r="D1228" t="s">
        <v>7919</v>
      </c>
      <c r="E1228" t="s">
        <v>7920</v>
      </c>
      <c r="F1228">
        <v>38</v>
      </c>
      <c r="G1228" t="s">
        <v>1813</v>
      </c>
      <c r="J1228" s="4">
        <v>41870</v>
      </c>
      <c r="N1228" t="s">
        <v>13254</v>
      </c>
    </row>
    <row r="1229" spans="1:14" ht="13.5">
      <c r="B1229" s="43" t="str">
        <f t="shared" si="19"/>
        <v>点击查看详情</v>
      </c>
      <c r="C1229" t="s">
        <v>5307</v>
      </c>
      <c r="D1229" t="s">
        <v>5308</v>
      </c>
      <c r="E1229" t="s">
        <v>3758</v>
      </c>
      <c r="F1229">
        <v>39.799999999999997</v>
      </c>
      <c r="G1229" t="s">
        <v>1527</v>
      </c>
      <c r="J1229" s="4">
        <v>41864</v>
      </c>
      <c r="K1229" t="s">
        <v>5309</v>
      </c>
      <c r="N1229" t="s">
        <v>15898</v>
      </c>
    </row>
    <row r="1230" spans="1:14" ht="13.5">
      <c r="B1230" s="43" t="str">
        <f t="shared" si="19"/>
        <v>点击查看详情</v>
      </c>
      <c r="C1230" t="s">
        <v>10882</v>
      </c>
      <c r="D1230" t="s">
        <v>10881</v>
      </c>
      <c r="E1230" t="s">
        <v>10883</v>
      </c>
      <c r="F1230">
        <v>39</v>
      </c>
      <c r="J1230" s="4">
        <v>41711</v>
      </c>
      <c r="K1230" t="s">
        <v>5309</v>
      </c>
      <c r="N1230" t="s">
        <v>16698</v>
      </c>
    </row>
    <row r="1231" spans="1:14" ht="13.5">
      <c r="B1231" s="43" t="str">
        <f t="shared" si="19"/>
        <v>点击查看详情</v>
      </c>
      <c r="C1231" t="s">
        <v>5785</v>
      </c>
      <c r="D1231" t="s">
        <v>6737</v>
      </c>
      <c r="E1231" t="s">
        <v>6738</v>
      </c>
      <c r="F1231">
        <v>29.8</v>
      </c>
      <c r="G1231" t="s">
        <v>130</v>
      </c>
      <c r="J1231" s="4">
        <v>41279</v>
      </c>
      <c r="N1231" t="s">
        <v>15365</v>
      </c>
    </row>
    <row r="1232" spans="1:14" ht="13.5">
      <c r="B1232" s="43" t="str">
        <f t="shared" si="19"/>
        <v>点击查看详情</v>
      </c>
      <c r="C1232" t="s">
        <v>5785</v>
      </c>
      <c r="D1232" t="s">
        <v>5786</v>
      </c>
      <c r="E1232" t="s">
        <v>5787</v>
      </c>
      <c r="F1232">
        <v>29</v>
      </c>
      <c r="G1232" t="s">
        <v>130</v>
      </c>
      <c r="J1232" s="4">
        <v>41278</v>
      </c>
      <c r="N1232" t="s">
        <v>15920</v>
      </c>
    </row>
    <row r="1233" spans="1:14" ht="13.5">
      <c r="A1233" t="s">
        <v>11366</v>
      </c>
      <c r="B1233" s="43" t="str">
        <f t="shared" si="19"/>
        <v>点击查看详情</v>
      </c>
      <c r="C1233" t="s">
        <v>11367</v>
      </c>
      <c r="D1233" t="s">
        <v>11366</v>
      </c>
      <c r="E1233" t="s">
        <v>11368</v>
      </c>
      <c r="F1233">
        <v>40</v>
      </c>
      <c r="G1233" t="s">
        <v>1813</v>
      </c>
      <c r="J1233" s="4">
        <v>42214</v>
      </c>
      <c r="N1233" t="s">
        <v>13096</v>
      </c>
    </row>
    <row r="1234" spans="1:14" ht="13.5">
      <c r="B1234" s="43" t="str">
        <f t="shared" si="19"/>
        <v>点击查看详情</v>
      </c>
      <c r="C1234" t="s">
        <v>2484</v>
      </c>
      <c r="D1234" t="s">
        <v>9634</v>
      </c>
      <c r="E1234" t="s">
        <v>9635</v>
      </c>
      <c r="F1234">
        <v>35</v>
      </c>
      <c r="G1234" t="s">
        <v>1813</v>
      </c>
      <c r="J1234" s="4">
        <v>41484</v>
      </c>
      <c r="N1234" t="s">
        <v>16123</v>
      </c>
    </row>
    <row r="1235" spans="1:14" ht="13.5">
      <c r="B1235" s="43" t="str">
        <f t="shared" si="19"/>
        <v>点击查看详情</v>
      </c>
      <c r="C1235" t="s">
        <v>6724</v>
      </c>
      <c r="D1235" t="s">
        <v>6725</v>
      </c>
      <c r="E1235" t="s">
        <v>6726</v>
      </c>
      <c r="F1235">
        <v>39.5</v>
      </c>
      <c r="G1235" t="s">
        <v>130</v>
      </c>
      <c r="J1235" s="4">
        <v>42037</v>
      </c>
      <c r="N1235" t="s">
        <v>14945</v>
      </c>
    </row>
    <row r="1236" spans="1:14" ht="13.5">
      <c r="B1236" s="43" t="str">
        <f t="shared" si="19"/>
        <v>点击查看详情</v>
      </c>
      <c r="C1236" t="s">
        <v>5285</v>
      </c>
      <c r="D1236" t="s">
        <v>5286</v>
      </c>
      <c r="E1236" t="s">
        <v>5287</v>
      </c>
      <c r="F1236">
        <v>28</v>
      </c>
      <c r="G1236" t="s">
        <v>130</v>
      </c>
      <c r="J1236" s="4">
        <v>40906</v>
      </c>
      <c r="N1236" t="s">
        <v>15928</v>
      </c>
    </row>
    <row r="1237" spans="1:14" ht="13.5">
      <c r="B1237" s="43"/>
      <c r="C1237" t="s">
        <v>5022</v>
      </c>
      <c r="D1237" t="s">
        <v>5185</v>
      </c>
      <c r="E1237" t="s">
        <v>5186</v>
      </c>
      <c r="F1237">
        <v>36</v>
      </c>
      <c r="G1237" t="s">
        <v>130</v>
      </c>
      <c r="J1237" s="4">
        <v>40274</v>
      </c>
      <c r="N1237" t="e">
        <v>#N/A</v>
      </c>
    </row>
    <row r="1238" spans="1:14" ht="13.5">
      <c r="B1238" s="43" t="str">
        <f t="shared" si="19"/>
        <v>点击查看详情</v>
      </c>
      <c r="C1238" t="s">
        <v>5022</v>
      </c>
      <c r="D1238" t="s">
        <v>5023</v>
      </c>
      <c r="E1238" t="s">
        <v>5024</v>
      </c>
      <c r="F1238">
        <v>33</v>
      </c>
      <c r="G1238" t="s">
        <v>130</v>
      </c>
      <c r="J1238" s="4">
        <v>41095</v>
      </c>
      <c r="N1238" t="s">
        <v>15426</v>
      </c>
    </row>
    <row r="1239" spans="1:14" ht="13.5">
      <c r="A1239" t="s">
        <v>11574</v>
      </c>
      <c r="B1239" s="43" t="str">
        <f t="shared" si="19"/>
        <v>点击查看详情</v>
      </c>
      <c r="C1239" t="s">
        <v>7918</v>
      </c>
      <c r="D1239" t="s">
        <v>11574</v>
      </c>
      <c r="E1239" t="s">
        <v>4018</v>
      </c>
      <c r="F1239">
        <v>36</v>
      </c>
      <c r="J1239" s="4">
        <v>41883</v>
      </c>
      <c r="N1239" t="s">
        <v>16834</v>
      </c>
    </row>
    <row r="1240" spans="1:14" ht="13.5">
      <c r="A1240" t="s">
        <v>12629</v>
      </c>
      <c r="B1240" s="43" t="str">
        <f t="shared" si="19"/>
        <v>点击查看详情</v>
      </c>
      <c r="C1240" t="s">
        <v>12630</v>
      </c>
      <c r="D1240" t="s">
        <v>12629</v>
      </c>
      <c r="E1240" t="s">
        <v>7389</v>
      </c>
      <c r="F1240">
        <v>39</v>
      </c>
      <c r="G1240" t="s">
        <v>12456</v>
      </c>
      <c r="J1240" s="4">
        <v>42097</v>
      </c>
      <c r="K1240" s="1"/>
      <c r="L1240" s="1"/>
      <c r="N1240" t="s">
        <v>17250</v>
      </c>
    </row>
    <row r="1241" spans="1:14" ht="13.5">
      <c r="B1241" s="43" t="str">
        <f t="shared" si="19"/>
        <v>点击查看详情</v>
      </c>
      <c r="C1241" t="s">
        <v>8537</v>
      </c>
      <c r="D1241" t="s">
        <v>8538</v>
      </c>
      <c r="E1241" t="s">
        <v>7389</v>
      </c>
      <c r="F1241">
        <v>39</v>
      </c>
      <c r="J1241" s="4">
        <v>41975</v>
      </c>
      <c r="L1241" t="s">
        <v>8539</v>
      </c>
      <c r="M1241" t="s">
        <v>8540</v>
      </c>
      <c r="N1241" t="s">
        <v>15515</v>
      </c>
    </row>
    <row r="1242" spans="1:14" ht="13.5">
      <c r="A1242" t="s">
        <v>12593</v>
      </c>
      <c r="B1242" s="43" t="str">
        <f t="shared" si="19"/>
        <v>点击查看详情</v>
      </c>
      <c r="C1242" t="s">
        <v>12594</v>
      </c>
      <c r="D1242" t="s">
        <v>12593</v>
      </c>
      <c r="E1242" t="s">
        <v>1905</v>
      </c>
      <c r="F1242">
        <v>49</v>
      </c>
      <c r="J1242" s="4">
        <v>42208</v>
      </c>
      <c r="K1242" s="1"/>
      <c r="L1242" s="1"/>
      <c r="N1242" t="s">
        <v>17225</v>
      </c>
    </row>
    <row r="1243" spans="1:14" ht="13.5">
      <c r="A1243" t="s">
        <v>12597</v>
      </c>
      <c r="B1243" s="43" t="str">
        <f t="shared" si="19"/>
        <v>点击查看详情</v>
      </c>
      <c r="C1243" t="s">
        <v>12598</v>
      </c>
      <c r="D1243" t="s">
        <v>12597</v>
      </c>
      <c r="E1243" t="s">
        <v>1905</v>
      </c>
      <c r="F1243">
        <v>25</v>
      </c>
      <c r="J1243" s="4">
        <v>42208</v>
      </c>
      <c r="K1243" s="1"/>
      <c r="L1243" s="1"/>
      <c r="N1243" t="s">
        <v>17124</v>
      </c>
    </row>
    <row r="1244" spans="1:14" ht="13.5">
      <c r="A1244" t="s">
        <v>12105</v>
      </c>
      <c r="B1244" s="43" t="str">
        <f t="shared" si="19"/>
        <v>点击查看详情</v>
      </c>
      <c r="C1244" t="s">
        <v>12106</v>
      </c>
      <c r="D1244" t="s">
        <v>12105</v>
      </c>
      <c r="E1244" t="s">
        <v>12107</v>
      </c>
      <c r="F1244">
        <v>35</v>
      </c>
      <c r="G1244" t="s">
        <v>130</v>
      </c>
      <c r="J1244" s="4">
        <v>42017</v>
      </c>
      <c r="N1244" t="s">
        <v>17105</v>
      </c>
    </row>
    <row r="1245" spans="1:14" ht="13.5">
      <c r="B1245" s="43" t="str">
        <f t="shared" si="19"/>
        <v>点击查看详情</v>
      </c>
      <c r="C1245" t="s">
        <v>7387</v>
      </c>
      <c r="D1245" t="s">
        <v>7388</v>
      </c>
      <c r="E1245" t="s">
        <v>7389</v>
      </c>
      <c r="F1245">
        <v>38</v>
      </c>
      <c r="G1245" t="s">
        <v>1813</v>
      </c>
      <c r="J1245" s="4">
        <v>40847</v>
      </c>
      <c r="N1245" t="s">
        <v>13538</v>
      </c>
    </row>
    <row r="1246" spans="1:14" ht="13.5">
      <c r="B1246" s="43" t="str">
        <f t="shared" si="19"/>
        <v>点击查看详情</v>
      </c>
      <c r="C1246" t="s">
        <v>1126</v>
      </c>
      <c r="D1246" t="s">
        <v>1127</v>
      </c>
      <c r="E1246" t="s">
        <v>1128</v>
      </c>
      <c r="F1246">
        <v>35</v>
      </c>
      <c r="G1246" t="s">
        <v>130</v>
      </c>
      <c r="J1246" s="4">
        <v>41281</v>
      </c>
      <c r="N1246" t="s">
        <v>16091</v>
      </c>
    </row>
    <row r="1247" spans="1:14" ht="13.5">
      <c r="B1247" s="43" t="str">
        <f t="shared" si="19"/>
        <v>点击查看详情</v>
      </c>
      <c r="C1247" t="s">
        <v>3449</v>
      </c>
      <c r="D1247" t="s">
        <v>3450</v>
      </c>
      <c r="E1247" t="s">
        <v>3451</v>
      </c>
      <c r="F1247">
        <v>23</v>
      </c>
      <c r="J1247" s="4">
        <v>41694</v>
      </c>
      <c r="N1247" t="s">
        <v>13790</v>
      </c>
    </row>
    <row r="1248" spans="1:14" ht="13.5">
      <c r="B1248" s="43" t="str">
        <f t="shared" si="19"/>
        <v>点击查看详情</v>
      </c>
      <c r="C1248" t="s">
        <v>10208</v>
      </c>
      <c r="D1248" t="s">
        <v>10209</v>
      </c>
      <c r="E1248" t="s">
        <v>8824</v>
      </c>
      <c r="F1248">
        <v>41.8</v>
      </c>
      <c r="G1248" t="s">
        <v>130</v>
      </c>
      <c r="J1248" s="4">
        <v>41649</v>
      </c>
      <c r="N1248" t="s">
        <v>16556</v>
      </c>
    </row>
    <row r="1249" spans="1:14" ht="13.5">
      <c r="B1249" s="43" t="str">
        <f t="shared" si="19"/>
        <v>点击查看详情</v>
      </c>
      <c r="C1249" t="s">
        <v>6109</v>
      </c>
      <c r="D1249" t="s">
        <v>6110</v>
      </c>
      <c r="E1249" t="s">
        <v>6111</v>
      </c>
      <c r="F1249">
        <v>36</v>
      </c>
      <c r="G1249" t="s">
        <v>130</v>
      </c>
      <c r="J1249" s="4">
        <v>40596</v>
      </c>
      <c r="N1249" t="s">
        <v>15927</v>
      </c>
    </row>
    <row r="1250" spans="1:14" ht="13.5">
      <c r="B1250" s="43" t="str">
        <f t="shared" si="19"/>
        <v>点击查看详情</v>
      </c>
      <c r="C1250" t="s">
        <v>7873</v>
      </c>
      <c r="D1250" t="s">
        <v>7874</v>
      </c>
      <c r="E1250" t="s">
        <v>7875</v>
      </c>
      <c r="F1250">
        <v>38</v>
      </c>
      <c r="G1250" t="s">
        <v>130</v>
      </c>
      <c r="J1250" s="4">
        <v>41578</v>
      </c>
      <c r="N1250" t="s">
        <v>13270</v>
      </c>
    </row>
    <row r="1251" spans="1:14" ht="13.5">
      <c r="B1251" s="43" t="str">
        <f t="shared" si="19"/>
        <v>点击查看详情</v>
      </c>
      <c r="C1251" t="s">
        <v>10484</v>
      </c>
      <c r="D1251" t="s">
        <v>10485</v>
      </c>
      <c r="E1251" t="s">
        <v>7875</v>
      </c>
      <c r="F1251">
        <v>38</v>
      </c>
      <c r="G1251" t="s">
        <v>1813</v>
      </c>
      <c r="J1251" s="4">
        <v>42138</v>
      </c>
      <c r="N1251" t="s">
        <v>13534</v>
      </c>
    </row>
    <row r="1252" spans="1:14" ht="13.5">
      <c r="B1252" s="43" t="str">
        <f t="shared" si="19"/>
        <v>点击查看详情</v>
      </c>
      <c r="C1252" t="s">
        <v>8289</v>
      </c>
      <c r="D1252" t="s">
        <v>8290</v>
      </c>
      <c r="E1252" t="s">
        <v>8291</v>
      </c>
      <c r="F1252">
        <v>39</v>
      </c>
      <c r="J1252" s="4">
        <v>41073</v>
      </c>
      <c r="N1252" t="s">
        <v>14169</v>
      </c>
    </row>
    <row r="1253" spans="1:14" ht="13.5">
      <c r="B1253" s="43" t="str">
        <f t="shared" si="19"/>
        <v>点击查看详情</v>
      </c>
      <c r="C1253" t="s">
        <v>1524</v>
      </c>
      <c r="D1253" t="s">
        <v>1525</v>
      </c>
      <c r="E1253" t="s">
        <v>1526</v>
      </c>
      <c r="F1253">
        <v>38</v>
      </c>
      <c r="G1253" t="s">
        <v>1527</v>
      </c>
      <c r="H1253" t="s">
        <v>140</v>
      </c>
      <c r="J1253" s="4">
        <v>41607</v>
      </c>
      <c r="L1253" t="s">
        <v>1528</v>
      </c>
      <c r="M1253" t="s">
        <v>1529</v>
      </c>
      <c r="N1253" t="s">
        <v>16291</v>
      </c>
    </row>
    <row r="1254" spans="1:14" ht="13.5">
      <c r="B1254" s="43" t="str">
        <f t="shared" si="19"/>
        <v>点击查看详情</v>
      </c>
      <c r="C1254" t="s">
        <v>2484</v>
      </c>
      <c r="D1254" t="s">
        <v>2485</v>
      </c>
      <c r="E1254" t="s">
        <v>2486</v>
      </c>
      <c r="F1254">
        <v>28</v>
      </c>
      <c r="G1254" t="s">
        <v>130</v>
      </c>
      <c r="J1254" s="4">
        <v>41087</v>
      </c>
      <c r="N1254" t="s">
        <v>16011</v>
      </c>
    </row>
    <row r="1255" spans="1:14" ht="13.5">
      <c r="B1255" s="43" t="str">
        <f t="shared" si="19"/>
        <v>点击查看详情</v>
      </c>
      <c r="C1255" t="s">
        <v>4098</v>
      </c>
      <c r="D1255" t="s">
        <v>4099</v>
      </c>
      <c r="E1255" t="s">
        <v>4100</v>
      </c>
      <c r="F1255">
        <v>33</v>
      </c>
      <c r="G1255" t="s">
        <v>130</v>
      </c>
      <c r="H1255" t="s">
        <v>140</v>
      </c>
      <c r="J1255" s="4">
        <v>42074</v>
      </c>
      <c r="K1255" t="s">
        <v>187</v>
      </c>
      <c r="N1255" t="s">
        <v>14757</v>
      </c>
    </row>
    <row r="1256" spans="1:14" ht="13.5">
      <c r="B1256" s="43" t="str">
        <f t="shared" si="19"/>
        <v>点击查看详情</v>
      </c>
      <c r="C1256" t="s">
        <v>7892</v>
      </c>
      <c r="D1256" t="s">
        <v>7893</v>
      </c>
      <c r="E1256" t="s">
        <v>7894</v>
      </c>
      <c r="F1256">
        <v>38</v>
      </c>
      <c r="G1256" t="s">
        <v>1813</v>
      </c>
      <c r="J1256" s="4">
        <v>40959</v>
      </c>
      <c r="N1256" t="s">
        <v>13277</v>
      </c>
    </row>
    <row r="1257" spans="1:14" ht="13.5">
      <c r="B1257" s="43" t="str">
        <f t="shared" si="19"/>
        <v>点击查看详情</v>
      </c>
      <c r="C1257" t="s">
        <v>9513</v>
      </c>
      <c r="D1257" t="s">
        <v>9514</v>
      </c>
      <c r="E1257" t="s">
        <v>9515</v>
      </c>
      <c r="F1257">
        <v>38</v>
      </c>
      <c r="J1257" s="4">
        <v>41424</v>
      </c>
      <c r="N1257" t="s">
        <v>15161</v>
      </c>
    </row>
    <row r="1258" spans="1:14" ht="13.5">
      <c r="A1258" t="s">
        <v>7257</v>
      </c>
      <c r="B1258" s="43" t="str">
        <f t="shared" si="19"/>
        <v>点击查看详情</v>
      </c>
      <c r="C1258" t="s">
        <v>7258</v>
      </c>
      <c r="D1258" t="s">
        <v>7257</v>
      </c>
      <c r="E1258" t="s">
        <v>2826</v>
      </c>
      <c r="F1258">
        <v>36</v>
      </c>
      <c r="G1258" t="s">
        <v>1813</v>
      </c>
      <c r="J1258" s="4">
        <v>41757</v>
      </c>
      <c r="N1258" t="s">
        <v>15885</v>
      </c>
    </row>
    <row r="1259" spans="1:14" ht="13.5">
      <c r="B1259" s="43" t="str">
        <f t="shared" si="19"/>
        <v>点击查看详情</v>
      </c>
      <c r="C1259" t="s">
        <v>5811</v>
      </c>
      <c r="D1259" t="s">
        <v>5812</v>
      </c>
      <c r="E1259" t="s">
        <v>5813</v>
      </c>
      <c r="F1259">
        <v>39</v>
      </c>
      <c r="J1259" s="4">
        <v>40494</v>
      </c>
      <c r="N1259" t="s">
        <v>12931</v>
      </c>
    </row>
    <row r="1260" spans="1:14" ht="13.5">
      <c r="B1260" s="43" t="str">
        <f t="shared" si="19"/>
        <v>点击查看详情</v>
      </c>
      <c r="C1260" t="s">
        <v>10462</v>
      </c>
      <c r="D1260" t="s">
        <v>10463</v>
      </c>
      <c r="E1260" t="s">
        <v>10464</v>
      </c>
      <c r="F1260">
        <v>35</v>
      </c>
      <c r="J1260" s="4">
        <v>42003</v>
      </c>
      <c r="N1260" t="s">
        <v>17129</v>
      </c>
    </row>
    <row r="1261" spans="1:14" ht="13.5">
      <c r="B1261" s="43" t="str">
        <f t="shared" si="19"/>
        <v>点击查看详情</v>
      </c>
      <c r="C1261" t="s">
        <v>4337</v>
      </c>
      <c r="D1261" t="s">
        <v>4338</v>
      </c>
      <c r="E1261" t="s">
        <v>4339</v>
      </c>
      <c r="F1261">
        <v>38</v>
      </c>
      <c r="G1261" t="s">
        <v>130</v>
      </c>
      <c r="J1261" s="4">
        <v>41991</v>
      </c>
      <c r="L1261" t="s">
        <v>4340</v>
      </c>
      <c r="M1261" t="s">
        <v>4341</v>
      </c>
      <c r="N1261" t="s">
        <v>16777</v>
      </c>
    </row>
    <row r="1262" spans="1:14" ht="13.5">
      <c r="B1262" s="43" t="str">
        <f t="shared" si="19"/>
        <v>点击查看详情</v>
      </c>
      <c r="C1262" t="s">
        <v>4431</v>
      </c>
      <c r="D1262" t="s">
        <v>4432</v>
      </c>
      <c r="E1262" t="s">
        <v>4433</v>
      </c>
      <c r="F1262">
        <v>22</v>
      </c>
      <c r="G1262" t="s">
        <v>4434</v>
      </c>
      <c r="J1262" s="4">
        <v>41283</v>
      </c>
      <c r="N1262" t="s">
        <v>14597</v>
      </c>
    </row>
    <row r="1263" spans="1:14" ht="13.5">
      <c r="B1263" s="43" t="str">
        <f t="shared" si="19"/>
        <v>点击查看详情</v>
      </c>
      <c r="C1263" t="s">
        <v>8360</v>
      </c>
      <c r="D1263" t="s">
        <v>8361</v>
      </c>
      <c r="E1263" t="s">
        <v>8362</v>
      </c>
      <c r="F1263">
        <v>29</v>
      </c>
      <c r="G1263" t="s">
        <v>1813</v>
      </c>
      <c r="J1263" s="4">
        <v>42170</v>
      </c>
      <c r="N1263" t="s">
        <v>13223</v>
      </c>
    </row>
    <row r="1264" spans="1:14" ht="13.5">
      <c r="B1264" s="43" t="str">
        <f t="shared" si="19"/>
        <v>点击查看详情</v>
      </c>
      <c r="C1264" t="s">
        <v>8056</v>
      </c>
      <c r="D1264" t="s">
        <v>8057</v>
      </c>
      <c r="E1264" t="s">
        <v>6174</v>
      </c>
      <c r="F1264">
        <v>32</v>
      </c>
      <c r="J1264" s="4">
        <v>41027</v>
      </c>
      <c r="N1264" t="s">
        <v>15750</v>
      </c>
    </row>
    <row r="1265" spans="1:14" ht="13.5">
      <c r="B1265" s="43" t="str">
        <f t="shared" si="19"/>
        <v>点击查看详情</v>
      </c>
      <c r="C1265" t="s">
        <v>4083</v>
      </c>
      <c r="D1265" t="s">
        <v>4084</v>
      </c>
      <c r="E1265" t="s">
        <v>3758</v>
      </c>
      <c r="F1265">
        <v>56</v>
      </c>
      <c r="J1265" s="4">
        <v>41360</v>
      </c>
      <c r="N1265" t="s">
        <v>14720</v>
      </c>
    </row>
    <row r="1266" spans="1:14" ht="13.5">
      <c r="B1266" s="43" t="str">
        <f t="shared" si="19"/>
        <v>点击查看详情</v>
      </c>
      <c r="C1266" t="s">
        <v>10398</v>
      </c>
      <c r="D1266" t="s">
        <v>10399</v>
      </c>
      <c r="E1266" t="s">
        <v>10400</v>
      </c>
      <c r="F1266">
        <v>30</v>
      </c>
      <c r="J1266" s="4">
        <v>41583</v>
      </c>
      <c r="N1266" t="s">
        <v>16940</v>
      </c>
    </row>
    <row r="1267" spans="1:14" ht="13.5">
      <c r="B1267" s="43" t="str">
        <f t="shared" si="19"/>
        <v>点击查看详情</v>
      </c>
      <c r="C1267" t="s">
        <v>8357</v>
      </c>
      <c r="D1267" t="s">
        <v>8358</v>
      </c>
      <c r="E1267" t="s">
        <v>8359</v>
      </c>
      <c r="F1267">
        <v>32</v>
      </c>
      <c r="J1267" s="4">
        <v>42003</v>
      </c>
      <c r="N1267" t="s">
        <v>16891</v>
      </c>
    </row>
    <row r="1268" spans="1:14" ht="13.5">
      <c r="B1268" s="43" t="str">
        <f t="shared" si="19"/>
        <v>点击查看详情</v>
      </c>
      <c r="C1268" t="s">
        <v>12769</v>
      </c>
      <c r="D1268" t="s">
        <v>9639</v>
      </c>
      <c r="E1268" t="s">
        <v>8589</v>
      </c>
      <c r="F1268">
        <v>35</v>
      </c>
      <c r="J1268" s="4">
        <v>41471</v>
      </c>
      <c r="N1268" t="s">
        <v>16472</v>
      </c>
    </row>
    <row r="1269" spans="1:14" ht="13.5">
      <c r="B1269" s="43" t="str">
        <f t="shared" si="19"/>
        <v>点击查看详情</v>
      </c>
      <c r="C1269" t="s">
        <v>4016</v>
      </c>
      <c r="D1269" t="s">
        <v>4017</v>
      </c>
      <c r="E1269" t="s">
        <v>4018</v>
      </c>
      <c r="F1269">
        <v>26</v>
      </c>
      <c r="J1269" s="4">
        <v>41467</v>
      </c>
      <c r="N1269" t="s">
        <v>13944</v>
      </c>
    </row>
    <row r="1270" spans="1:14" ht="13.5">
      <c r="B1270" s="43" t="str">
        <f t="shared" si="19"/>
        <v>点击查看详情</v>
      </c>
      <c r="C1270" t="s">
        <v>5622</v>
      </c>
      <c r="D1270" t="s">
        <v>5623</v>
      </c>
      <c r="E1270" t="s">
        <v>5624</v>
      </c>
      <c r="F1270">
        <v>22</v>
      </c>
      <c r="J1270" s="4">
        <v>42045</v>
      </c>
      <c r="N1270" t="s">
        <v>16146</v>
      </c>
    </row>
    <row r="1271" spans="1:14" ht="13.5">
      <c r="B1271" s="43" t="str">
        <f t="shared" si="19"/>
        <v>点击查看详情</v>
      </c>
      <c r="C1271" t="s">
        <v>3756</v>
      </c>
      <c r="D1271" t="s">
        <v>3757</v>
      </c>
      <c r="E1271" t="s">
        <v>3758</v>
      </c>
      <c r="F1271">
        <v>33</v>
      </c>
      <c r="G1271" t="s">
        <v>130</v>
      </c>
      <c r="J1271" s="4">
        <v>41579</v>
      </c>
      <c r="N1271" t="s">
        <v>16024</v>
      </c>
    </row>
    <row r="1272" spans="1:14" ht="13.5">
      <c r="A1272" t="s">
        <v>12595</v>
      </c>
      <c r="B1272" s="43" t="str">
        <f t="shared" si="19"/>
        <v>点击查看详情</v>
      </c>
      <c r="C1272" t="s">
        <v>12596</v>
      </c>
      <c r="D1272" t="s">
        <v>12595</v>
      </c>
      <c r="E1272" t="s">
        <v>7122</v>
      </c>
      <c r="F1272">
        <v>39</v>
      </c>
      <c r="J1272" s="4">
        <v>42121</v>
      </c>
      <c r="K1272" s="1"/>
      <c r="L1272" s="1"/>
      <c r="N1272" t="s">
        <v>17151</v>
      </c>
    </row>
    <row r="1273" spans="1:14" ht="13.5">
      <c r="B1273" s="43" t="str">
        <f t="shared" si="19"/>
        <v>点击查看详情</v>
      </c>
      <c r="C1273" t="s">
        <v>7120</v>
      </c>
      <c r="D1273" t="s">
        <v>7121</v>
      </c>
      <c r="E1273" t="s">
        <v>7122</v>
      </c>
      <c r="F1273">
        <v>36.799999999999997</v>
      </c>
      <c r="G1273" t="s">
        <v>130</v>
      </c>
      <c r="J1273" s="4">
        <v>41799</v>
      </c>
      <c r="L1273" t="s">
        <v>7123</v>
      </c>
      <c r="M1273" t="s">
        <v>7124</v>
      </c>
      <c r="N1273" t="s">
        <v>15245</v>
      </c>
    </row>
    <row r="1274" spans="1:14" ht="13.5">
      <c r="B1274" s="43" t="str">
        <f t="shared" si="19"/>
        <v>点击查看详情</v>
      </c>
      <c r="C1274" t="s">
        <v>7139</v>
      </c>
      <c r="D1274" t="s">
        <v>7140</v>
      </c>
      <c r="E1274" t="s">
        <v>7141</v>
      </c>
      <c r="F1274">
        <v>25</v>
      </c>
      <c r="G1274" t="s">
        <v>130</v>
      </c>
      <c r="J1274" s="4">
        <v>41821</v>
      </c>
      <c r="N1274" t="s">
        <v>15384</v>
      </c>
    </row>
    <row r="1275" spans="1:14" ht="13.5">
      <c r="B1275" s="43" t="str">
        <f t="shared" si="19"/>
        <v>点击查看详情</v>
      </c>
      <c r="C1275" t="s">
        <v>9399</v>
      </c>
      <c r="D1275" t="s">
        <v>9400</v>
      </c>
      <c r="E1275" t="s">
        <v>8016</v>
      </c>
      <c r="F1275">
        <v>39</v>
      </c>
      <c r="G1275" t="s">
        <v>1813</v>
      </c>
      <c r="J1275" s="4">
        <v>41396</v>
      </c>
      <c r="N1275" t="s">
        <v>14080</v>
      </c>
    </row>
    <row r="1276" spans="1:14" ht="13.5">
      <c r="B1276" s="43" t="str">
        <f t="shared" si="19"/>
        <v>点击查看详情</v>
      </c>
      <c r="C1276" t="s">
        <v>8691</v>
      </c>
      <c r="D1276" t="s">
        <v>8692</v>
      </c>
      <c r="E1276" t="s">
        <v>5186</v>
      </c>
      <c r="F1276">
        <v>38</v>
      </c>
      <c r="J1276" s="4">
        <v>41204</v>
      </c>
      <c r="N1276" t="s">
        <v>15791</v>
      </c>
    </row>
    <row r="1277" spans="1:14" ht="13.5">
      <c r="B1277" s="43" t="str">
        <f t="shared" si="19"/>
        <v>点击查看详情</v>
      </c>
      <c r="C1277" t="s">
        <v>9550</v>
      </c>
      <c r="D1277" t="s">
        <v>9551</v>
      </c>
      <c r="E1277" t="s">
        <v>9552</v>
      </c>
      <c r="F1277">
        <v>35</v>
      </c>
      <c r="G1277" t="s">
        <v>1813</v>
      </c>
      <c r="J1277" s="4">
        <v>42209</v>
      </c>
      <c r="N1277" t="s">
        <v>16243</v>
      </c>
    </row>
    <row r="1278" spans="1:14" ht="13.5">
      <c r="B1278" s="43" t="str">
        <f t="shared" si="19"/>
        <v>点击查看详情</v>
      </c>
      <c r="C1278" t="s">
        <v>4830</v>
      </c>
      <c r="D1278" t="s">
        <v>4831</v>
      </c>
      <c r="E1278" t="s">
        <v>4832</v>
      </c>
      <c r="F1278">
        <v>36</v>
      </c>
      <c r="G1278" t="s">
        <v>1813</v>
      </c>
      <c r="J1278" s="4">
        <v>42220</v>
      </c>
      <c r="N1278" t="s">
        <v>14100</v>
      </c>
    </row>
    <row r="1279" spans="1:14" ht="13.5">
      <c r="B1279" s="43" t="str">
        <f t="shared" si="19"/>
        <v>点击查看详情</v>
      </c>
      <c r="C1279" t="s">
        <v>3861</v>
      </c>
      <c r="D1279" t="s">
        <v>9269</v>
      </c>
      <c r="E1279" t="s">
        <v>9270</v>
      </c>
      <c r="F1279">
        <v>36</v>
      </c>
      <c r="J1279" s="4">
        <v>41365</v>
      </c>
      <c r="N1279" t="s">
        <v>16333</v>
      </c>
    </row>
    <row r="1280" spans="1:14" ht="13.5">
      <c r="B1280" s="43" t="str">
        <f t="shared" si="19"/>
        <v>点击查看详情</v>
      </c>
      <c r="C1280" t="s">
        <v>3861</v>
      </c>
      <c r="D1280" t="s">
        <v>9645</v>
      </c>
      <c r="E1280" t="s">
        <v>6961</v>
      </c>
      <c r="F1280">
        <v>36</v>
      </c>
      <c r="J1280" s="4">
        <v>42192</v>
      </c>
      <c r="N1280" t="s">
        <v>15211</v>
      </c>
    </row>
    <row r="1281" spans="1:14" ht="13.5">
      <c r="A1281" t="s">
        <v>12673</v>
      </c>
      <c r="B1281" s="43" t="str">
        <f t="shared" si="19"/>
        <v>点击查看详情</v>
      </c>
      <c r="C1281" t="s">
        <v>12768</v>
      </c>
      <c r="D1281" t="s">
        <v>12673</v>
      </c>
      <c r="E1281" t="s">
        <v>6794</v>
      </c>
      <c r="F1281">
        <v>39</v>
      </c>
      <c r="J1281" s="4">
        <v>42188</v>
      </c>
      <c r="K1281" s="1"/>
      <c r="L1281" s="1"/>
      <c r="N1281" t="s">
        <v>17350</v>
      </c>
    </row>
    <row r="1282" spans="1:14" ht="13.5">
      <c r="B1282" s="43" t="str">
        <f t="shared" si="19"/>
        <v>点击查看详情</v>
      </c>
      <c r="C1282" t="s">
        <v>3861</v>
      </c>
      <c r="D1282" t="s">
        <v>6793</v>
      </c>
      <c r="E1282" t="s">
        <v>6794</v>
      </c>
      <c r="F1282">
        <v>38</v>
      </c>
      <c r="G1282" t="s">
        <v>1813</v>
      </c>
      <c r="J1282" s="4">
        <v>42023</v>
      </c>
      <c r="N1282" t="s">
        <v>14915</v>
      </c>
    </row>
    <row r="1283" spans="1:14" ht="13.5">
      <c r="B1283" s="43" t="str">
        <f t="shared" si="19"/>
        <v>点击查看详情</v>
      </c>
      <c r="C1283" t="s">
        <v>3861</v>
      </c>
      <c r="D1283" t="s">
        <v>7194</v>
      </c>
      <c r="E1283" t="s">
        <v>7195</v>
      </c>
      <c r="F1283">
        <v>33</v>
      </c>
      <c r="G1283" t="s">
        <v>1813</v>
      </c>
      <c r="J1283" s="4">
        <v>42192</v>
      </c>
      <c r="N1283" t="s">
        <v>14879</v>
      </c>
    </row>
    <row r="1284" spans="1:14" ht="13.5">
      <c r="B1284" s="43" t="str">
        <f t="shared" si="19"/>
        <v>点击查看详情</v>
      </c>
      <c r="C1284" t="s">
        <v>12768</v>
      </c>
      <c r="D1284" t="s">
        <v>5867</v>
      </c>
      <c r="E1284" t="s">
        <v>5868</v>
      </c>
      <c r="F1284">
        <v>35</v>
      </c>
      <c r="J1284" s="4">
        <v>42170</v>
      </c>
      <c r="N1284" t="s">
        <v>16173</v>
      </c>
    </row>
    <row r="1285" spans="1:14" ht="13.5">
      <c r="B1285" s="43" t="str">
        <f t="shared" ref="B1285:B1347" si="20">HYPERLINK(N1285,"点击查看详情")</f>
        <v>点击查看详情</v>
      </c>
      <c r="C1285" t="s">
        <v>3861</v>
      </c>
      <c r="D1285" t="s">
        <v>4355</v>
      </c>
      <c r="E1285" t="s">
        <v>4356</v>
      </c>
      <c r="F1285">
        <v>36</v>
      </c>
      <c r="G1285" t="s">
        <v>130</v>
      </c>
      <c r="J1285" s="4">
        <v>42031</v>
      </c>
      <c r="N1285" t="s">
        <v>16130</v>
      </c>
    </row>
    <row r="1286" spans="1:14" ht="13.5">
      <c r="B1286" s="43"/>
      <c r="C1286" t="s">
        <v>1275</v>
      </c>
      <c r="D1286" t="s">
        <v>1276</v>
      </c>
      <c r="E1286" t="s">
        <v>1277</v>
      </c>
      <c r="F1286">
        <v>29</v>
      </c>
      <c r="J1286" s="4">
        <v>39451</v>
      </c>
      <c r="N1286" t="e">
        <v>#N/A</v>
      </c>
    </row>
    <row r="1287" spans="1:14" ht="13.5">
      <c r="B1287" s="43" t="str">
        <f t="shared" si="20"/>
        <v>点击查看详情</v>
      </c>
      <c r="C1287" t="s">
        <v>8812</v>
      </c>
      <c r="D1287" t="s">
        <v>8813</v>
      </c>
      <c r="E1287" t="s">
        <v>6961</v>
      </c>
      <c r="F1287">
        <v>36</v>
      </c>
      <c r="J1287" s="4">
        <v>42011</v>
      </c>
      <c r="N1287" t="s">
        <v>17128</v>
      </c>
    </row>
    <row r="1288" spans="1:14">
      <c r="B1288" s="43"/>
      <c r="C1288" s="2" t="s">
        <v>39</v>
      </c>
      <c r="N1288" t="e">
        <v>#N/A</v>
      </c>
    </row>
    <row r="1289" spans="1:14" ht="13.5">
      <c r="A1289" t="s">
        <v>11100</v>
      </c>
      <c r="B1289" s="43" t="str">
        <f t="shared" si="20"/>
        <v>点击查看详情</v>
      </c>
      <c r="C1289" t="s">
        <v>11101</v>
      </c>
      <c r="D1289" t="s">
        <v>11100</v>
      </c>
      <c r="E1289" t="s">
        <v>11102</v>
      </c>
      <c r="F1289">
        <v>42.8</v>
      </c>
      <c r="G1289" t="s">
        <v>130</v>
      </c>
      <c r="J1289" s="4">
        <v>41778</v>
      </c>
      <c r="N1289" t="s">
        <v>13411</v>
      </c>
    </row>
    <row r="1290" spans="1:14" ht="13.5">
      <c r="B1290" s="43" t="str">
        <f t="shared" si="20"/>
        <v>点击查看详情</v>
      </c>
      <c r="C1290" t="s">
        <v>1209</v>
      </c>
      <c r="D1290" t="s">
        <v>1210</v>
      </c>
      <c r="E1290" t="s">
        <v>1211</v>
      </c>
      <c r="F1290">
        <v>25</v>
      </c>
      <c r="J1290" s="4">
        <v>38741</v>
      </c>
      <c r="N1290" t="s">
        <v>14294</v>
      </c>
    </row>
    <row r="1291" spans="1:14" ht="13.5">
      <c r="B1291" s="43" t="str">
        <f t="shared" si="20"/>
        <v>点击查看详情</v>
      </c>
      <c r="C1291" t="s">
        <v>1209</v>
      </c>
      <c r="D1291" t="s">
        <v>4096</v>
      </c>
      <c r="E1291" t="s">
        <v>4097</v>
      </c>
      <c r="F1291">
        <v>44</v>
      </c>
      <c r="G1291" t="s">
        <v>130</v>
      </c>
      <c r="J1291" s="4">
        <v>40920</v>
      </c>
      <c r="N1291" t="s">
        <v>15525</v>
      </c>
    </row>
    <row r="1292" spans="1:14" ht="13.5">
      <c r="B1292" s="43" t="str">
        <f t="shared" si="20"/>
        <v>点击查看详情</v>
      </c>
      <c r="C1292" t="s">
        <v>4553</v>
      </c>
      <c r="D1292" t="s">
        <v>4554</v>
      </c>
      <c r="E1292" t="s">
        <v>4097</v>
      </c>
      <c r="F1292">
        <v>25</v>
      </c>
      <c r="J1292" s="4">
        <v>40549</v>
      </c>
      <c r="N1292" t="s">
        <v>14064</v>
      </c>
    </row>
    <row r="1293" spans="1:14" ht="13.5">
      <c r="A1293" t="s">
        <v>12067</v>
      </c>
      <c r="B1293" s="43" t="str">
        <f t="shared" si="20"/>
        <v>点击查看详情</v>
      </c>
      <c r="C1293" t="s">
        <v>12068</v>
      </c>
      <c r="D1293" t="s">
        <v>12067</v>
      </c>
      <c r="E1293" t="s">
        <v>12069</v>
      </c>
      <c r="F1293">
        <v>23.8</v>
      </c>
      <c r="J1293" s="4">
        <v>42038</v>
      </c>
      <c r="K1293" s="1"/>
      <c r="L1293" s="1"/>
      <c r="N1293" t="s">
        <v>17113</v>
      </c>
    </row>
    <row r="1294" spans="1:14" ht="13.5">
      <c r="B1294" s="43" t="str">
        <f t="shared" si="20"/>
        <v>点击查看详情</v>
      </c>
      <c r="C1294" t="s">
        <v>1209</v>
      </c>
      <c r="D1294" t="s">
        <v>1248</v>
      </c>
      <c r="E1294" t="s">
        <v>1249</v>
      </c>
      <c r="F1294">
        <v>28</v>
      </c>
      <c r="J1294" s="4">
        <v>40942</v>
      </c>
      <c r="N1294" t="s">
        <v>15273</v>
      </c>
    </row>
    <row r="1295" spans="1:14" ht="13.5">
      <c r="B1295" s="43" t="str">
        <f t="shared" si="20"/>
        <v>点击查看详情</v>
      </c>
      <c r="C1295" t="s">
        <v>1209</v>
      </c>
      <c r="D1295" t="s">
        <v>10244</v>
      </c>
      <c r="E1295" t="s">
        <v>6174</v>
      </c>
      <c r="F1295">
        <v>26</v>
      </c>
      <c r="J1295" s="4">
        <v>41579</v>
      </c>
      <c r="N1295" t="s">
        <v>14360</v>
      </c>
    </row>
    <row r="1296" spans="1:14" ht="13.5">
      <c r="B1296" s="43" t="str">
        <f t="shared" si="20"/>
        <v>点击查看详情</v>
      </c>
      <c r="C1296" t="s">
        <v>10510</v>
      </c>
      <c r="D1296" t="s">
        <v>10511</v>
      </c>
      <c r="E1296" t="s">
        <v>10512</v>
      </c>
      <c r="F1296">
        <v>35</v>
      </c>
      <c r="G1296" t="s">
        <v>1813</v>
      </c>
      <c r="J1296" s="4">
        <v>42209</v>
      </c>
      <c r="N1296" t="s">
        <v>13554</v>
      </c>
    </row>
    <row r="1297" spans="1:14" ht="13.5">
      <c r="B1297" s="43" t="str">
        <f t="shared" si="20"/>
        <v>点击查看详情</v>
      </c>
      <c r="C1297" t="s">
        <v>8569</v>
      </c>
      <c r="D1297" t="s">
        <v>8570</v>
      </c>
      <c r="E1297" t="s">
        <v>8571</v>
      </c>
      <c r="F1297">
        <v>49</v>
      </c>
      <c r="G1297" t="s">
        <v>130</v>
      </c>
      <c r="J1297" s="4">
        <v>41180</v>
      </c>
      <c r="K1297" t="s">
        <v>5910</v>
      </c>
      <c r="N1297" t="s">
        <v>16469</v>
      </c>
    </row>
    <row r="1298" spans="1:14" ht="13.5">
      <c r="B1298" s="43" t="str">
        <f t="shared" si="20"/>
        <v>点击查看详情</v>
      </c>
      <c r="C1298" t="s">
        <v>1810</v>
      </c>
      <c r="D1298" t="s">
        <v>1811</v>
      </c>
      <c r="E1298" t="s">
        <v>1812</v>
      </c>
      <c r="F1298">
        <v>30</v>
      </c>
      <c r="G1298" t="s">
        <v>1813</v>
      </c>
      <c r="H1298" t="s">
        <v>140</v>
      </c>
      <c r="J1298" s="4">
        <v>41484</v>
      </c>
      <c r="K1298" t="s">
        <v>187</v>
      </c>
      <c r="N1298" t="s">
        <v>15124</v>
      </c>
    </row>
    <row r="1299" spans="1:14" ht="13.5">
      <c r="B1299" s="43" t="str">
        <f t="shared" si="20"/>
        <v>点击查看详情</v>
      </c>
      <c r="C1299" t="s">
        <v>2914</v>
      </c>
      <c r="D1299" t="s">
        <v>2915</v>
      </c>
      <c r="E1299" t="s">
        <v>1378</v>
      </c>
      <c r="F1299">
        <v>28</v>
      </c>
      <c r="G1299" t="s">
        <v>1813</v>
      </c>
      <c r="J1299" s="4">
        <v>39407</v>
      </c>
      <c r="N1299" t="s">
        <v>14694</v>
      </c>
    </row>
    <row r="1300" spans="1:14" ht="13.5">
      <c r="A1300" t="s">
        <v>12632</v>
      </c>
      <c r="B1300" s="43" t="str">
        <f t="shared" si="20"/>
        <v>点击查看详情</v>
      </c>
      <c r="C1300" t="s">
        <v>12633</v>
      </c>
      <c r="D1300" t="s">
        <v>12632</v>
      </c>
      <c r="E1300" t="s">
        <v>3598</v>
      </c>
      <c r="F1300">
        <v>65</v>
      </c>
      <c r="J1300" s="4">
        <v>42094</v>
      </c>
      <c r="K1300" s="1"/>
      <c r="L1300" s="1"/>
      <c r="N1300" t="s">
        <v>17309</v>
      </c>
    </row>
    <row r="1301" spans="1:14" ht="13.5">
      <c r="A1301" t="s">
        <v>12634</v>
      </c>
      <c r="B1301" s="43" t="str">
        <f t="shared" si="20"/>
        <v>点击查看详情</v>
      </c>
      <c r="C1301" t="s">
        <v>12635</v>
      </c>
      <c r="D1301" t="s">
        <v>12634</v>
      </c>
      <c r="E1301" t="s">
        <v>3598</v>
      </c>
      <c r="F1301">
        <v>55</v>
      </c>
      <c r="J1301" s="4">
        <v>42124</v>
      </c>
      <c r="K1301" s="1"/>
      <c r="L1301" s="1"/>
      <c r="N1301" t="s">
        <v>17257</v>
      </c>
    </row>
    <row r="1302" spans="1:14" ht="13.5">
      <c r="A1302" t="s">
        <v>3596</v>
      </c>
      <c r="B1302" s="43" t="str">
        <f t="shared" si="20"/>
        <v>点击查看详情</v>
      </c>
      <c r="C1302" t="s">
        <v>3597</v>
      </c>
      <c r="D1302" t="s">
        <v>3596</v>
      </c>
      <c r="E1302" t="s">
        <v>3598</v>
      </c>
      <c r="F1302">
        <v>58</v>
      </c>
      <c r="J1302" s="4">
        <v>42066</v>
      </c>
      <c r="N1302" t="s">
        <v>14613</v>
      </c>
    </row>
    <row r="1303" spans="1:14" ht="13.5">
      <c r="A1303" t="s">
        <v>11194</v>
      </c>
      <c r="B1303" s="43" t="str">
        <f t="shared" si="20"/>
        <v>点击查看详情</v>
      </c>
      <c r="C1303" t="s">
        <v>11195</v>
      </c>
      <c r="D1303" t="s">
        <v>11194</v>
      </c>
      <c r="E1303" t="s">
        <v>11196</v>
      </c>
      <c r="F1303">
        <v>39</v>
      </c>
      <c r="G1303" t="s">
        <v>1813</v>
      </c>
      <c r="J1303" s="4">
        <v>41782</v>
      </c>
      <c r="N1303" t="s">
        <v>15634</v>
      </c>
    </row>
    <row r="1304" spans="1:14" ht="13.5">
      <c r="B1304" s="43" t="str">
        <f t="shared" si="20"/>
        <v>点击查看详情</v>
      </c>
      <c r="C1304" t="s">
        <v>4462</v>
      </c>
      <c r="D1304" t="s">
        <v>4463</v>
      </c>
      <c r="E1304" t="s">
        <v>4464</v>
      </c>
      <c r="F1304">
        <v>36</v>
      </c>
      <c r="G1304" t="s">
        <v>1813</v>
      </c>
      <c r="J1304" s="4">
        <v>40078</v>
      </c>
      <c r="N1304" t="s">
        <v>15483</v>
      </c>
    </row>
    <row r="1305" spans="1:14" ht="13.5">
      <c r="A1305" t="s">
        <v>12045</v>
      </c>
      <c r="B1305" s="43" t="str">
        <f t="shared" si="20"/>
        <v>点击查看详情</v>
      </c>
      <c r="C1305" t="s">
        <v>12046</v>
      </c>
      <c r="D1305" t="s">
        <v>12045</v>
      </c>
      <c r="E1305" t="s">
        <v>12047</v>
      </c>
      <c r="F1305">
        <v>35</v>
      </c>
      <c r="J1305" s="4">
        <v>41997</v>
      </c>
      <c r="N1305" t="s">
        <v>17106</v>
      </c>
    </row>
    <row r="1306" spans="1:14" ht="13.5">
      <c r="A1306" t="s">
        <v>11763</v>
      </c>
      <c r="B1306" s="43" t="str">
        <f t="shared" si="20"/>
        <v>点击查看详情</v>
      </c>
      <c r="C1306" t="s">
        <v>11764</v>
      </c>
      <c r="D1306" t="s">
        <v>11763</v>
      </c>
      <c r="E1306" t="s">
        <v>11765</v>
      </c>
      <c r="F1306">
        <v>39</v>
      </c>
      <c r="J1306" s="4">
        <v>41893</v>
      </c>
      <c r="N1306" t="s">
        <v>16920</v>
      </c>
    </row>
    <row r="1307" spans="1:14" ht="13.5">
      <c r="B1307" s="43" t="str">
        <f t="shared" si="20"/>
        <v>点击查看详情</v>
      </c>
      <c r="C1307" t="s">
        <v>4118</v>
      </c>
      <c r="D1307" t="s">
        <v>4119</v>
      </c>
      <c r="E1307" t="s">
        <v>4120</v>
      </c>
      <c r="F1307">
        <v>35</v>
      </c>
      <c r="G1307" t="s">
        <v>1813</v>
      </c>
      <c r="H1307" t="s">
        <v>140</v>
      </c>
      <c r="J1307" s="4">
        <v>42186</v>
      </c>
      <c r="K1307" t="s">
        <v>2977</v>
      </c>
      <c r="N1307" t="s">
        <v>15468</v>
      </c>
    </row>
    <row r="1308" spans="1:14" ht="13.5">
      <c r="B1308" s="43" t="str">
        <f t="shared" si="20"/>
        <v>点击查看详情</v>
      </c>
      <c r="C1308" t="s">
        <v>1820</v>
      </c>
      <c r="D1308" t="s">
        <v>1821</v>
      </c>
      <c r="E1308" t="s">
        <v>1822</v>
      </c>
      <c r="F1308">
        <v>20</v>
      </c>
      <c r="J1308" s="4">
        <v>40701</v>
      </c>
      <c r="N1308" t="s">
        <v>14540</v>
      </c>
    </row>
    <row r="1309" spans="1:14" ht="13.5">
      <c r="B1309" s="43" t="str">
        <f t="shared" si="20"/>
        <v>点击查看详情</v>
      </c>
      <c r="C1309" t="s">
        <v>5296</v>
      </c>
      <c r="D1309" t="s">
        <v>5297</v>
      </c>
      <c r="E1309" t="s">
        <v>5298</v>
      </c>
      <c r="F1309">
        <v>22</v>
      </c>
      <c r="G1309" t="s">
        <v>130</v>
      </c>
      <c r="J1309" s="4">
        <v>41103</v>
      </c>
      <c r="N1309" t="s">
        <v>12930</v>
      </c>
    </row>
    <row r="1310" spans="1:14" ht="13.5">
      <c r="B1310" s="43" t="str">
        <f t="shared" si="20"/>
        <v>点击查看详情</v>
      </c>
      <c r="C1310" t="s">
        <v>6229</v>
      </c>
      <c r="D1310" t="s">
        <v>6230</v>
      </c>
      <c r="E1310" t="s">
        <v>6231</v>
      </c>
      <c r="F1310">
        <v>37</v>
      </c>
      <c r="G1310" t="s">
        <v>130</v>
      </c>
      <c r="J1310" s="4">
        <v>42166</v>
      </c>
      <c r="N1310" t="s">
        <v>14808</v>
      </c>
    </row>
    <row r="1311" spans="1:14">
      <c r="B1311" s="43"/>
      <c r="C1311" s="2" t="s">
        <v>108</v>
      </c>
      <c r="N1311" t="e">
        <v>#N/A</v>
      </c>
    </row>
    <row r="1312" spans="1:14" ht="13.5">
      <c r="A1312" t="s">
        <v>10961</v>
      </c>
      <c r="B1312" s="43" t="str">
        <f t="shared" si="20"/>
        <v>点击查看详情</v>
      </c>
      <c r="C1312" t="s">
        <v>10962</v>
      </c>
      <c r="D1312" t="s">
        <v>10961</v>
      </c>
      <c r="E1312" t="s">
        <v>7549</v>
      </c>
      <c r="F1312">
        <v>35</v>
      </c>
      <c r="J1312" s="4">
        <v>41757</v>
      </c>
      <c r="N1312" t="s">
        <v>16821</v>
      </c>
    </row>
    <row r="1313" spans="1:14" ht="13.5">
      <c r="B1313" s="43" t="str">
        <f t="shared" si="20"/>
        <v>点击查看详情</v>
      </c>
      <c r="C1313" t="s">
        <v>8022</v>
      </c>
      <c r="D1313" t="s">
        <v>8023</v>
      </c>
      <c r="E1313" t="s">
        <v>8024</v>
      </c>
      <c r="F1313">
        <v>32.799999999999997</v>
      </c>
      <c r="J1313" s="4">
        <v>41008</v>
      </c>
      <c r="N1313" t="s">
        <v>13967</v>
      </c>
    </row>
    <row r="1314" spans="1:14" ht="13.5">
      <c r="B1314" s="43" t="str">
        <f t="shared" si="20"/>
        <v>点击查看详情</v>
      </c>
      <c r="C1314" t="s">
        <v>8902</v>
      </c>
      <c r="D1314" t="s">
        <v>8903</v>
      </c>
      <c r="E1314" t="s">
        <v>8904</v>
      </c>
      <c r="F1314">
        <v>89</v>
      </c>
      <c r="J1314" s="4">
        <v>41345</v>
      </c>
      <c r="N1314" t="s">
        <v>16641</v>
      </c>
    </row>
    <row r="1315" spans="1:14" ht="13.5">
      <c r="A1315" t="s">
        <v>12563</v>
      </c>
      <c r="B1315" s="43" t="str">
        <f t="shared" si="20"/>
        <v>点击查看详情</v>
      </c>
      <c r="C1315" t="s">
        <v>7185</v>
      </c>
      <c r="D1315" t="s">
        <v>12563</v>
      </c>
      <c r="E1315" t="s">
        <v>12564</v>
      </c>
      <c r="F1315">
        <v>39</v>
      </c>
      <c r="J1315" s="4">
        <v>42144</v>
      </c>
      <c r="K1315" s="1"/>
      <c r="L1315" s="1"/>
      <c r="N1315" t="s">
        <v>17158</v>
      </c>
    </row>
    <row r="1316" spans="1:14" ht="13.5">
      <c r="A1316" t="s">
        <v>11394</v>
      </c>
      <c r="B1316" s="43" t="str">
        <f t="shared" si="20"/>
        <v>点击查看详情</v>
      </c>
      <c r="C1316" t="s">
        <v>7185</v>
      </c>
      <c r="D1316" t="s">
        <v>11394</v>
      </c>
      <c r="E1316" t="s">
        <v>11395</v>
      </c>
      <c r="F1316">
        <v>30</v>
      </c>
      <c r="G1316" t="s">
        <v>130</v>
      </c>
      <c r="J1316" s="4">
        <v>41862</v>
      </c>
      <c r="N1316" t="s">
        <v>16714</v>
      </c>
    </row>
    <row r="1317" spans="1:14" ht="13.5">
      <c r="B1317" s="43" t="str">
        <f t="shared" si="20"/>
        <v>点击查看详情</v>
      </c>
      <c r="C1317" t="s">
        <v>7185</v>
      </c>
      <c r="D1317" t="s">
        <v>9460</v>
      </c>
      <c r="E1317" t="s">
        <v>9461</v>
      </c>
      <c r="F1317">
        <v>32</v>
      </c>
      <c r="J1317" s="4">
        <v>41416</v>
      </c>
      <c r="N1317" t="s">
        <v>16378</v>
      </c>
    </row>
    <row r="1318" spans="1:14" ht="13.5">
      <c r="B1318" s="43" t="str">
        <f t="shared" si="20"/>
        <v>点击查看详情</v>
      </c>
      <c r="C1318" t="s">
        <v>9164</v>
      </c>
      <c r="D1318" t="s">
        <v>9165</v>
      </c>
      <c r="E1318" t="s">
        <v>9166</v>
      </c>
      <c r="F1318">
        <v>75</v>
      </c>
      <c r="J1318" s="4">
        <v>41322</v>
      </c>
      <c r="N1318" t="s">
        <v>16151</v>
      </c>
    </row>
    <row r="1319" spans="1:14" ht="13.5">
      <c r="B1319" s="43" t="str">
        <f t="shared" si="20"/>
        <v>点击查看详情</v>
      </c>
      <c r="C1319" t="s">
        <v>7185</v>
      </c>
      <c r="D1319" t="s">
        <v>7186</v>
      </c>
      <c r="E1319" t="s">
        <v>7187</v>
      </c>
      <c r="F1319">
        <v>43</v>
      </c>
      <c r="G1319" t="s">
        <v>130</v>
      </c>
      <c r="J1319" s="4">
        <v>41124</v>
      </c>
      <c r="N1319" t="s">
        <v>15235</v>
      </c>
    </row>
    <row r="1320" spans="1:14" ht="13.5">
      <c r="B1320" s="43" t="str">
        <f t="shared" si="20"/>
        <v>点击查看详情</v>
      </c>
      <c r="C1320" t="s">
        <v>7547</v>
      </c>
      <c r="D1320" t="s">
        <v>7548</v>
      </c>
      <c r="E1320" t="s">
        <v>7549</v>
      </c>
      <c r="F1320">
        <v>26</v>
      </c>
      <c r="G1320" t="s">
        <v>130</v>
      </c>
      <c r="J1320" s="4">
        <v>42038</v>
      </c>
      <c r="N1320" t="s">
        <v>13148</v>
      </c>
    </row>
    <row r="1321" spans="1:14" ht="13.5">
      <c r="B1321" s="43" t="str">
        <f t="shared" si="20"/>
        <v>点击查看详情</v>
      </c>
      <c r="C1321" t="s">
        <v>12770</v>
      </c>
      <c r="D1321" t="s">
        <v>8572</v>
      </c>
      <c r="E1321" t="s">
        <v>1247</v>
      </c>
      <c r="F1321">
        <v>39</v>
      </c>
      <c r="J1321" s="4">
        <v>41165</v>
      </c>
      <c r="N1321" t="s">
        <v>13071</v>
      </c>
    </row>
    <row r="1322" spans="1:14" ht="13.5">
      <c r="B1322" s="43" t="str">
        <f t="shared" si="20"/>
        <v>点击查看详情</v>
      </c>
      <c r="C1322" t="s">
        <v>1490</v>
      </c>
      <c r="D1322" t="s">
        <v>1491</v>
      </c>
      <c r="E1322" t="s">
        <v>1492</v>
      </c>
      <c r="F1322">
        <v>35</v>
      </c>
      <c r="G1322" t="s">
        <v>130</v>
      </c>
      <c r="J1322" s="4">
        <v>41449</v>
      </c>
      <c r="N1322" t="s">
        <v>16322</v>
      </c>
    </row>
    <row r="1323" spans="1:14" ht="13.5">
      <c r="B1323" s="43" t="str">
        <f t="shared" si="20"/>
        <v>点击查看详情</v>
      </c>
      <c r="C1323" t="s">
        <v>7185</v>
      </c>
      <c r="D1323" t="s">
        <v>10482</v>
      </c>
      <c r="E1323" t="s">
        <v>10483</v>
      </c>
      <c r="F1323">
        <v>35</v>
      </c>
      <c r="G1323" t="s">
        <v>1813</v>
      </c>
      <c r="J1323" s="4">
        <v>41593</v>
      </c>
      <c r="N1323" t="s">
        <v>13533</v>
      </c>
    </row>
    <row r="1324" spans="1:14" ht="13.5">
      <c r="B1324" s="43" t="str">
        <f t="shared" si="20"/>
        <v>点击查看详情</v>
      </c>
      <c r="C1324" t="s">
        <v>10220</v>
      </c>
      <c r="D1324" t="s">
        <v>10221</v>
      </c>
      <c r="E1324" t="s">
        <v>10222</v>
      </c>
      <c r="F1324">
        <v>39</v>
      </c>
      <c r="G1324" t="s">
        <v>1813</v>
      </c>
      <c r="J1324" s="4">
        <v>42080</v>
      </c>
      <c r="N1324" t="s">
        <v>16542</v>
      </c>
    </row>
    <row r="1325" spans="1:14" ht="13.5">
      <c r="B1325" s="43" t="str">
        <f t="shared" si="20"/>
        <v>点击查看详情</v>
      </c>
      <c r="C1325" t="s">
        <v>7185</v>
      </c>
      <c r="D1325" t="s">
        <v>10014</v>
      </c>
      <c r="E1325" t="s">
        <v>10015</v>
      </c>
      <c r="F1325">
        <v>39.799999999999997</v>
      </c>
      <c r="J1325" s="4">
        <v>41523</v>
      </c>
      <c r="N1325" t="s">
        <v>16520</v>
      </c>
    </row>
    <row r="1326" spans="1:14" ht="13.5">
      <c r="B1326" s="43" t="str">
        <f t="shared" si="20"/>
        <v>点击查看详情</v>
      </c>
      <c r="C1326" t="s">
        <v>1490</v>
      </c>
      <c r="D1326" t="s">
        <v>10072</v>
      </c>
      <c r="E1326" t="s">
        <v>10073</v>
      </c>
      <c r="F1326">
        <v>30</v>
      </c>
      <c r="J1326" s="4">
        <v>42114</v>
      </c>
      <c r="N1326" t="s">
        <v>16458</v>
      </c>
    </row>
    <row r="1327" spans="1:14" ht="13.5">
      <c r="B1327" s="43"/>
      <c r="C1327" t="s">
        <v>2132</v>
      </c>
      <c r="D1327" t="s">
        <v>2133</v>
      </c>
      <c r="E1327" t="s">
        <v>1378</v>
      </c>
      <c r="F1327">
        <v>29</v>
      </c>
      <c r="J1327" s="4">
        <v>38894</v>
      </c>
      <c r="N1327" t="e">
        <v>#N/A</v>
      </c>
    </row>
    <row r="1328" spans="1:14" ht="13.5">
      <c r="A1328" t="s">
        <v>11540</v>
      </c>
      <c r="B1328" s="43" t="str">
        <f t="shared" si="20"/>
        <v>点击查看详情</v>
      </c>
      <c r="C1328" t="s">
        <v>11541</v>
      </c>
      <c r="D1328" t="s">
        <v>11540</v>
      </c>
      <c r="E1328" t="s">
        <v>9210</v>
      </c>
      <c r="F1328">
        <v>42</v>
      </c>
      <c r="J1328" s="4">
        <v>41894</v>
      </c>
      <c r="N1328" t="s">
        <v>16857</v>
      </c>
    </row>
    <row r="1329" spans="1:14" ht="13.5">
      <c r="B1329" s="43" t="str">
        <f t="shared" si="20"/>
        <v>点击查看详情</v>
      </c>
      <c r="C1329" t="s">
        <v>8862</v>
      </c>
      <c r="D1329" t="s">
        <v>8863</v>
      </c>
      <c r="E1329" t="s">
        <v>8864</v>
      </c>
      <c r="F1329">
        <v>25</v>
      </c>
      <c r="J1329" s="4">
        <v>41663</v>
      </c>
      <c r="N1329" t="s">
        <v>15450</v>
      </c>
    </row>
    <row r="1330" spans="1:14" ht="13.5">
      <c r="B1330" s="43" t="str">
        <f t="shared" si="20"/>
        <v>点击查看详情</v>
      </c>
      <c r="C1330" t="s">
        <v>1376</v>
      </c>
      <c r="D1330" t="s">
        <v>1377</v>
      </c>
      <c r="E1330" t="s">
        <v>1378</v>
      </c>
      <c r="F1330">
        <v>26</v>
      </c>
      <c r="G1330" t="s">
        <v>1379</v>
      </c>
      <c r="J1330" s="4">
        <v>41268</v>
      </c>
      <c r="N1330" t="s">
        <v>16086</v>
      </c>
    </row>
    <row r="1331" spans="1:14" ht="13.5">
      <c r="B1331" s="43" t="str">
        <f t="shared" si="20"/>
        <v>点击查看详情</v>
      </c>
      <c r="C1331" t="s">
        <v>2171</v>
      </c>
      <c r="D1331" t="s">
        <v>2172</v>
      </c>
      <c r="E1331" t="s">
        <v>2173</v>
      </c>
      <c r="F1331">
        <v>28</v>
      </c>
      <c r="G1331" t="s">
        <v>130</v>
      </c>
      <c r="J1331" s="4">
        <v>41631</v>
      </c>
      <c r="N1331" t="s">
        <v>13529</v>
      </c>
    </row>
    <row r="1332" spans="1:14" ht="13.5">
      <c r="A1332" t="s">
        <v>11437</v>
      </c>
      <c r="B1332" s="43" t="str">
        <f t="shared" si="20"/>
        <v>点击查看详情</v>
      </c>
      <c r="C1332" t="s">
        <v>11438</v>
      </c>
      <c r="D1332" t="s">
        <v>11437</v>
      </c>
      <c r="E1332" t="s">
        <v>11439</v>
      </c>
      <c r="F1332">
        <v>25</v>
      </c>
      <c r="G1332" t="s">
        <v>1813</v>
      </c>
      <c r="J1332" s="4">
        <v>41823</v>
      </c>
      <c r="N1332" t="s">
        <v>13085</v>
      </c>
    </row>
    <row r="1333" spans="1:14" ht="13.5">
      <c r="B1333" s="43" t="str">
        <f t="shared" si="20"/>
        <v>点击查看详情</v>
      </c>
      <c r="C1333" t="s">
        <v>3519</v>
      </c>
      <c r="D1333" t="s">
        <v>10571</v>
      </c>
      <c r="E1333" t="s">
        <v>10572</v>
      </c>
      <c r="F1333">
        <v>38</v>
      </c>
      <c r="G1333" t="s">
        <v>130</v>
      </c>
      <c r="J1333" s="4">
        <v>41641</v>
      </c>
      <c r="N1333" t="s">
        <v>14858</v>
      </c>
    </row>
    <row r="1334" spans="1:14" ht="13.5">
      <c r="B1334" s="43" t="str">
        <f t="shared" si="20"/>
        <v>点击查看详情</v>
      </c>
      <c r="C1334" t="s">
        <v>3519</v>
      </c>
      <c r="D1334" t="s">
        <v>3520</v>
      </c>
      <c r="E1334" t="s">
        <v>3521</v>
      </c>
      <c r="F1334">
        <v>23</v>
      </c>
      <c r="G1334" t="s">
        <v>130</v>
      </c>
      <c r="J1334" s="4">
        <v>41303</v>
      </c>
      <c r="N1334" t="s">
        <v>13829</v>
      </c>
    </row>
    <row r="1335" spans="1:14" ht="13.5">
      <c r="B1335" s="43" t="str">
        <f t="shared" si="20"/>
        <v>点击查看详情</v>
      </c>
      <c r="C1335" t="s">
        <v>10285</v>
      </c>
      <c r="D1335" t="s">
        <v>10286</v>
      </c>
      <c r="E1335" t="s">
        <v>10287</v>
      </c>
      <c r="F1335">
        <v>39</v>
      </c>
      <c r="J1335" s="4">
        <v>41561</v>
      </c>
      <c r="N1335" t="s">
        <v>16876</v>
      </c>
    </row>
    <row r="1336" spans="1:14" ht="13.5">
      <c r="A1336" t="s">
        <v>11456</v>
      </c>
      <c r="B1336" s="43" t="str">
        <f t="shared" si="20"/>
        <v>点击查看详情</v>
      </c>
      <c r="C1336" t="s">
        <v>11457</v>
      </c>
      <c r="D1336" t="s">
        <v>11456</v>
      </c>
      <c r="E1336" t="s">
        <v>11458</v>
      </c>
      <c r="F1336">
        <v>39.799999999999997</v>
      </c>
      <c r="J1336" s="4">
        <v>41925</v>
      </c>
      <c r="N1336" t="s">
        <v>13245</v>
      </c>
    </row>
    <row r="1337" spans="1:14" ht="13.5">
      <c r="B1337" s="43" t="str">
        <f t="shared" si="20"/>
        <v>点击查看详情</v>
      </c>
      <c r="C1337" t="s">
        <v>5147</v>
      </c>
      <c r="D1337" t="s">
        <v>5148</v>
      </c>
      <c r="E1337" t="s">
        <v>5149</v>
      </c>
      <c r="F1337">
        <v>32</v>
      </c>
      <c r="G1337" t="s">
        <v>130</v>
      </c>
      <c r="J1337" s="4">
        <v>41660</v>
      </c>
      <c r="N1337" t="s">
        <v>15957</v>
      </c>
    </row>
    <row r="1338" spans="1:14" ht="13.5">
      <c r="B1338" s="43" t="str">
        <f t="shared" si="20"/>
        <v>点击查看详情</v>
      </c>
      <c r="C1338" t="s">
        <v>8911</v>
      </c>
      <c r="D1338" t="s">
        <v>8912</v>
      </c>
      <c r="E1338" t="s">
        <v>8024</v>
      </c>
      <c r="F1338">
        <v>49.8</v>
      </c>
      <c r="J1338" s="4">
        <v>41267</v>
      </c>
      <c r="N1338" t="s">
        <v>15808</v>
      </c>
    </row>
    <row r="1339" spans="1:14">
      <c r="B1339" s="43"/>
      <c r="C1339" s="2" t="s">
        <v>85</v>
      </c>
      <c r="N1339" t="e">
        <v>#N/A</v>
      </c>
    </row>
    <row r="1340" spans="1:14">
      <c r="B1340" s="43"/>
      <c r="C1340" s="2" t="s">
        <v>83</v>
      </c>
      <c r="N1340" t="e">
        <v>#N/A</v>
      </c>
    </row>
    <row r="1341" spans="1:14" ht="13.5">
      <c r="B1341" s="43" t="str">
        <f t="shared" si="20"/>
        <v>点击查看详情</v>
      </c>
      <c r="C1341" t="s">
        <v>8443</v>
      </c>
      <c r="D1341" t="s">
        <v>8444</v>
      </c>
      <c r="E1341" t="s">
        <v>8445</v>
      </c>
      <c r="F1341">
        <v>25</v>
      </c>
      <c r="G1341" t="s">
        <v>1813</v>
      </c>
      <c r="J1341" s="4">
        <v>42222</v>
      </c>
      <c r="N1341" t="s">
        <v>16885</v>
      </c>
    </row>
    <row r="1342" spans="1:14" ht="13.5">
      <c r="B1342" s="43" t="str">
        <f t="shared" si="20"/>
        <v>点击查看详情</v>
      </c>
      <c r="C1342" t="s">
        <v>7756</v>
      </c>
      <c r="D1342" t="s">
        <v>7757</v>
      </c>
      <c r="E1342" t="s">
        <v>7758</v>
      </c>
      <c r="F1342">
        <v>34</v>
      </c>
      <c r="G1342" t="s">
        <v>130</v>
      </c>
      <c r="J1342" s="4">
        <v>41891</v>
      </c>
      <c r="N1342" t="s">
        <v>14206</v>
      </c>
    </row>
    <row r="1343" spans="1:14" ht="13.5">
      <c r="B1343" s="43"/>
      <c r="C1343" t="s">
        <v>2202</v>
      </c>
      <c r="D1343" t="s">
        <v>2203</v>
      </c>
      <c r="E1343" t="s">
        <v>2204</v>
      </c>
      <c r="F1343">
        <v>25</v>
      </c>
      <c r="G1343" t="s">
        <v>130</v>
      </c>
      <c r="J1343" s="4">
        <v>38943</v>
      </c>
      <c r="N1343" t="e">
        <v>#N/A</v>
      </c>
    </row>
    <row r="1344" spans="1:14" ht="13.5">
      <c r="A1344" t="s">
        <v>11430</v>
      </c>
      <c r="B1344" s="43" t="str">
        <f t="shared" si="20"/>
        <v>点击查看详情</v>
      </c>
      <c r="C1344" t="s">
        <v>11431</v>
      </c>
      <c r="D1344" t="s">
        <v>11430</v>
      </c>
      <c r="E1344" t="s">
        <v>11432</v>
      </c>
      <c r="F1344">
        <v>30</v>
      </c>
      <c r="G1344" t="s">
        <v>1813</v>
      </c>
      <c r="J1344" s="4">
        <v>41849</v>
      </c>
      <c r="N1344" t="s">
        <v>16715</v>
      </c>
    </row>
    <row r="1345" spans="1:14">
      <c r="B1345" s="43"/>
      <c r="C1345" s="2" t="s">
        <v>80</v>
      </c>
      <c r="N1345" t="e">
        <v>#N/A</v>
      </c>
    </row>
    <row r="1346" spans="1:14">
      <c r="B1346" s="43"/>
      <c r="C1346" s="2" t="s">
        <v>78</v>
      </c>
      <c r="N1346" t="e">
        <v>#N/A</v>
      </c>
    </row>
    <row r="1347" spans="1:14" ht="13.5">
      <c r="B1347" s="43" t="str">
        <f t="shared" si="20"/>
        <v>点击查看详情</v>
      </c>
      <c r="C1347" t="s">
        <v>3680</v>
      </c>
      <c r="D1347" t="s">
        <v>3681</v>
      </c>
      <c r="E1347" t="s">
        <v>2033</v>
      </c>
      <c r="F1347">
        <v>32</v>
      </c>
      <c r="G1347" t="s">
        <v>130</v>
      </c>
      <c r="J1347" s="4">
        <v>40190</v>
      </c>
      <c r="N1347" t="s">
        <v>13065</v>
      </c>
    </row>
    <row r="1348" spans="1:14" ht="13.5">
      <c r="B1348" s="43"/>
      <c r="C1348" t="s">
        <v>2031</v>
      </c>
      <c r="D1348" t="s">
        <v>2032</v>
      </c>
      <c r="E1348" t="s">
        <v>2033</v>
      </c>
      <c r="F1348">
        <v>29.5</v>
      </c>
      <c r="G1348" t="s">
        <v>130</v>
      </c>
      <c r="H1348" t="s">
        <v>140</v>
      </c>
      <c r="J1348" s="4">
        <v>38946</v>
      </c>
      <c r="K1348" t="s">
        <v>187</v>
      </c>
      <c r="N1348" t="e">
        <v>#N/A</v>
      </c>
    </row>
    <row r="1349" spans="1:14" ht="13.5">
      <c r="B1349" s="43" t="str">
        <f t="shared" ref="B1349:B1412" si="21">HYPERLINK(N1349,"点击查看详情")</f>
        <v>点击查看详情</v>
      </c>
      <c r="C1349" t="s">
        <v>9256</v>
      </c>
      <c r="D1349" t="s">
        <v>9257</v>
      </c>
      <c r="E1349" t="s">
        <v>2033</v>
      </c>
      <c r="F1349">
        <v>35</v>
      </c>
      <c r="H1349" t="s">
        <v>140</v>
      </c>
      <c r="J1349" s="4">
        <v>41418</v>
      </c>
      <c r="K1349" t="s">
        <v>187</v>
      </c>
      <c r="N1349" t="s">
        <v>14154</v>
      </c>
    </row>
    <row r="1350" spans="1:14" ht="13.5">
      <c r="B1350" s="43" t="str">
        <f t="shared" si="21"/>
        <v>点击查看详情</v>
      </c>
      <c r="C1350" t="s">
        <v>9817</v>
      </c>
      <c r="D1350" t="s">
        <v>9818</v>
      </c>
      <c r="E1350" t="s">
        <v>2033</v>
      </c>
      <c r="F1350">
        <v>32</v>
      </c>
      <c r="H1350" t="s">
        <v>140</v>
      </c>
      <c r="J1350" s="4">
        <v>41571</v>
      </c>
      <c r="K1350" t="s">
        <v>187</v>
      </c>
      <c r="N1350" t="s">
        <v>16627</v>
      </c>
    </row>
    <row r="1351" spans="1:14" ht="13.5">
      <c r="B1351" s="43" t="str">
        <f t="shared" si="21"/>
        <v>点击查看详情</v>
      </c>
      <c r="C1351" t="s">
        <v>4369</v>
      </c>
      <c r="D1351" t="s">
        <v>4370</v>
      </c>
      <c r="E1351" t="s">
        <v>4371</v>
      </c>
      <c r="F1351">
        <v>34</v>
      </c>
      <c r="G1351" t="s">
        <v>4372</v>
      </c>
      <c r="H1351" t="s">
        <v>140</v>
      </c>
      <c r="J1351" s="4">
        <v>42045</v>
      </c>
      <c r="K1351" t="s">
        <v>187</v>
      </c>
      <c r="N1351" t="s">
        <v>14172</v>
      </c>
    </row>
    <row r="1352" spans="1:14" ht="13.5">
      <c r="A1352" t="s">
        <v>10865</v>
      </c>
      <c r="B1352" s="43" t="str">
        <f t="shared" si="21"/>
        <v>点击查看详情</v>
      </c>
      <c r="C1352" t="s">
        <v>10866</v>
      </c>
      <c r="D1352" t="s">
        <v>10865</v>
      </c>
      <c r="E1352" t="s">
        <v>10867</v>
      </c>
      <c r="F1352">
        <v>39.799999999999997</v>
      </c>
      <c r="J1352" s="4">
        <v>41808</v>
      </c>
      <c r="N1352" t="s">
        <v>13242</v>
      </c>
    </row>
    <row r="1353" spans="1:14" ht="13.5">
      <c r="A1353" t="s">
        <v>12335</v>
      </c>
      <c r="B1353" s="43" t="str">
        <f t="shared" si="21"/>
        <v>点击查看详情</v>
      </c>
      <c r="C1353" t="s">
        <v>804</v>
      </c>
      <c r="D1353" t="s">
        <v>12335</v>
      </c>
      <c r="E1353" t="s">
        <v>12336</v>
      </c>
      <c r="F1353">
        <v>39.799999999999997</v>
      </c>
      <c r="J1353" s="4">
        <v>42068</v>
      </c>
      <c r="K1353" s="1"/>
      <c r="L1353" s="1"/>
      <c r="N1353" t="s">
        <v>17140</v>
      </c>
    </row>
    <row r="1354" spans="1:14" ht="13.5">
      <c r="A1354" t="s">
        <v>12328</v>
      </c>
      <c r="B1354" s="43" t="str">
        <f t="shared" si="21"/>
        <v>点击查看详情</v>
      </c>
      <c r="C1354" t="s">
        <v>804</v>
      </c>
      <c r="D1354" t="s">
        <v>12328</v>
      </c>
      <c r="E1354" t="s">
        <v>12329</v>
      </c>
      <c r="F1354">
        <v>46.5</v>
      </c>
      <c r="J1354" s="4">
        <v>42072</v>
      </c>
      <c r="K1354" s="1"/>
      <c r="L1354" s="1"/>
      <c r="N1354" t="s">
        <v>17138</v>
      </c>
    </row>
    <row r="1355" spans="1:14" ht="13.5">
      <c r="B1355" s="43" t="str">
        <f t="shared" si="21"/>
        <v>点击查看详情</v>
      </c>
      <c r="C1355" t="s">
        <v>804</v>
      </c>
      <c r="D1355" t="s">
        <v>8427</v>
      </c>
      <c r="E1355" t="s">
        <v>8428</v>
      </c>
      <c r="F1355">
        <v>33</v>
      </c>
      <c r="J1355" s="4">
        <v>41457</v>
      </c>
      <c r="N1355" t="s">
        <v>16379</v>
      </c>
    </row>
    <row r="1356" spans="1:14" ht="13.5">
      <c r="B1356" s="43" t="str">
        <f t="shared" si="21"/>
        <v>点击查看详情</v>
      </c>
      <c r="C1356" t="s">
        <v>804</v>
      </c>
      <c r="D1356" t="s">
        <v>9206</v>
      </c>
      <c r="E1356" t="s">
        <v>9207</v>
      </c>
      <c r="F1356">
        <v>43.8</v>
      </c>
      <c r="J1356" s="4">
        <v>42111</v>
      </c>
      <c r="N1356" t="s">
        <v>16368</v>
      </c>
    </row>
    <row r="1357" spans="1:14" ht="13.5">
      <c r="B1357" s="43" t="str">
        <f t="shared" si="21"/>
        <v>点击查看详情</v>
      </c>
      <c r="C1357" t="s">
        <v>804</v>
      </c>
      <c r="D1357" t="s">
        <v>5876</v>
      </c>
      <c r="E1357" t="s">
        <v>880</v>
      </c>
      <c r="F1357">
        <v>29.8</v>
      </c>
      <c r="G1357" t="s">
        <v>130</v>
      </c>
      <c r="I1357" t="s">
        <v>344</v>
      </c>
      <c r="J1357" s="4">
        <v>42187</v>
      </c>
      <c r="K1357" t="s">
        <v>490</v>
      </c>
      <c r="N1357" t="s">
        <v>12953</v>
      </c>
    </row>
    <row r="1358" spans="1:14" ht="13.5">
      <c r="B1358" s="43" t="str">
        <f t="shared" si="21"/>
        <v>点击查看详情</v>
      </c>
      <c r="C1358" t="s">
        <v>804</v>
      </c>
      <c r="D1358" t="s">
        <v>7261</v>
      </c>
      <c r="E1358" t="s">
        <v>5501</v>
      </c>
      <c r="F1358">
        <v>29.8</v>
      </c>
      <c r="G1358" t="s">
        <v>130</v>
      </c>
      <c r="J1358" s="4">
        <v>42030</v>
      </c>
      <c r="N1358" t="s">
        <v>16358</v>
      </c>
    </row>
    <row r="1359" spans="1:14" ht="13.5">
      <c r="B1359" s="43" t="str">
        <f t="shared" si="21"/>
        <v>点击查看详情</v>
      </c>
      <c r="C1359" t="s">
        <v>804</v>
      </c>
      <c r="D1359" t="s">
        <v>805</v>
      </c>
      <c r="E1359" t="s">
        <v>806</v>
      </c>
      <c r="F1359">
        <v>25</v>
      </c>
      <c r="J1359" s="4">
        <v>41689</v>
      </c>
      <c r="N1359" t="s">
        <v>14334</v>
      </c>
    </row>
    <row r="1360" spans="1:14" ht="13.5">
      <c r="A1360" t="s">
        <v>11952</v>
      </c>
      <c r="B1360" s="43" t="str">
        <f t="shared" si="21"/>
        <v>点击查看详情</v>
      </c>
      <c r="C1360" t="s">
        <v>804</v>
      </c>
      <c r="D1360" t="s">
        <v>11952</v>
      </c>
      <c r="E1360" t="s">
        <v>6953</v>
      </c>
      <c r="F1360">
        <v>37</v>
      </c>
      <c r="J1360" s="4">
        <v>42018</v>
      </c>
      <c r="N1360" t="s">
        <v>14312</v>
      </c>
    </row>
    <row r="1361" spans="1:14" ht="13.5">
      <c r="B1361" s="43" t="str">
        <f t="shared" si="21"/>
        <v>点击查看详情</v>
      </c>
      <c r="C1361" t="s">
        <v>1706</v>
      </c>
      <c r="D1361" t="s">
        <v>1707</v>
      </c>
      <c r="E1361" t="s">
        <v>1708</v>
      </c>
      <c r="F1361">
        <v>30</v>
      </c>
      <c r="G1361" t="s">
        <v>130</v>
      </c>
      <c r="H1361" t="s">
        <v>140</v>
      </c>
      <c r="J1361" s="4">
        <v>41856</v>
      </c>
      <c r="K1361" t="s">
        <v>187</v>
      </c>
      <c r="N1361" t="s">
        <v>15947</v>
      </c>
    </row>
    <row r="1362" spans="1:14" ht="13.5">
      <c r="B1362" s="43" t="str">
        <f t="shared" si="21"/>
        <v>点击查看详情</v>
      </c>
      <c r="C1362" t="s">
        <v>1750</v>
      </c>
      <c r="D1362" t="s">
        <v>1751</v>
      </c>
      <c r="E1362" t="s">
        <v>1708</v>
      </c>
      <c r="F1362">
        <v>22</v>
      </c>
      <c r="G1362" t="s">
        <v>130</v>
      </c>
      <c r="H1362" t="s">
        <v>140</v>
      </c>
      <c r="J1362" s="4">
        <v>41272</v>
      </c>
      <c r="K1362" t="s">
        <v>187</v>
      </c>
      <c r="N1362" t="s">
        <v>14736</v>
      </c>
    </row>
    <row r="1363" spans="1:14" ht="13.5">
      <c r="B1363" s="43" t="str">
        <f t="shared" si="21"/>
        <v>点击查看详情</v>
      </c>
      <c r="C1363" t="s">
        <v>1240</v>
      </c>
      <c r="D1363" t="s">
        <v>1241</v>
      </c>
      <c r="E1363" t="s">
        <v>1242</v>
      </c>
      <c r="F1363">
        <v>38</v>
      </c>
      <c r="J1363" s="4">
        <v>42166</v>
      </c>
      <c r="N1363" t="s">
        <v>14705</v>
      </c>
    </row>
    <row r="1364" spans="1:14" ht="13.5">
      <c r="B1364" s="43" t="str">
        <f t="shared" si="21"/>
        <v>点击查看详情</v>
      </c>
      <c r="C1364" t="s">
        <v>1240</v>
      </c>
      <c r="D1364" t="s">
        <v>6507</v>
      </c>
      <c r="E1364" t="s">
        <v>6508</v>
      </c>
      <c r="F1364">
        <v>35</v>
      </c>
      <c r="G1364" t="s">
        <v>130</v>
      </c>
      <c r="I1364" t="s">
        <v>344</v>
      </c>
      <c r="J1364" s="4">
        <v>41808</v>
      </c>
      <c r="K1364" t="s">
        <v>490</v>
      </c>
      <c r="L1364" t="s">
        <v>6509</v>
      </c>
      <c r="M1364" t="s">
        <v>6510</v>
      </c>
      <c r="N1364" t="s">
        <v>15916</v>
      </c>
    </row>
    <row r="1365" spans="1:14" ht="13.5">
      <c r="B1365" s="43" t="str">
        <f t="shared" si="21"/>
        <v>点击查看详情</v>
      </c>
      <c r="C1365" t="s">
        <v>8807</v>
      </c>
      <c r="D1365" t="s">
        <v>8808</v>
      </c>
      <c r="E1365" t="s">
        <v>6508</v>
      </c>
      <c r="F1365">
        <v>29.8</v>
      </c>
      <c r="J1365" s="4">
        <v>41271</v>
      </c>
      <c r="N1365" t="s">
        <v>16175</v>
      </c>
    </row>
    <row r="1366" spans="1:14" ht="13.5">
      <c r="B1366" s="43" t="str">
        <f t="shared" si="21"/>
        <v>点击查看详情</v>
      </c>
      <c r="C1366" t="s">
        <v>7059</v>
      </c>
      <c r="D1366" t="s">
        <v>7060</v>
      </c>
      <c r="E1366" t="s">
        <v>7061</v>
      </c>
      <c r="F1366">
        <v>89</v>
      </c>
      <c r="J1366" s="4">
        <v>42199</v>
      </c>
      <c r="K1366" t="s">
        <v>896</v>
      </c>
      <c r="N1366" t="s">
        <v>15060</v>
      </c>
    </row>
    <row r="1367" spans="1:14" ht="13.5">
      <c r="B1367" s="43" t="str">
        <f t="shared" si="21"/>
        <v>点击查看详情</v>
      </c>
      <c r="C1367" t="s">
        <v>10434</v>
      </c>
      <c r="D1367" t="s">
        <v>10435</v>
      </c>
      <c r="E1367" t="s">
        <v>9665</v>
      </c>
      <c r="F1367">
        <v>109</v>
      </c>
      <c r="J1367" s="4">
        <v>41597</v>
      </c>
      <c r="N1367" t="s">
        <v>13566</v>
      </c>
    </row>
    <row r="1368" spans="1:14" ht="13.5">
      <c r="A1368" t="s">
        <v>12333</v>
      </c>
      <c r="B1368" s="43" t="str">
        <f t="shared" si="21"/>
        <v>点击查看详情</v>
      </c>
      <c r="C1368" t="s">
        <v>12334</v>
      </c>
      <c r="D1368" t="s">
        <v>12333</v>
      </c>
      <c r="E1368" t="s">
        <v>9953</v>
      </c>
      <c r="F1368">
        <v>99</v>
      </c>
      <c r="J1368" s="4">
        <v>42195</v>
      </c>
      <c r="K1368" s="1" t="s">
        <v>896</v>
      </c>
      <c r="L1368" s="1"/>
      <c r="N1368" t="s">
        <v>17328</v>
      </c>
    </row>
    <row r="1369" spans="1:14" ht="13.5">
      <c r="B1369" s="43" t="str">
        <f t="shared" si="21"/>
        <v>点击查看详情</v>
      </c>
      <c r="C1369" t="s">
        <v>9951</v>
      </c>
      <c r="D1369" t="s">
        <v>9952</v>
      </c>
      <c r="E1369" t="s">
        <v>9953</v>
      </c>
      <c r="F1369">
        <v>89</v>
      </c>
      <c r="J1369" s="4">
        <v>41528</v>
      </c>
      <c r="N1369" t="s">
        <v>16518</v>
      </c>
    </row>
    <row r="1370" spans="1:14" ht="13.5">
      <c r="B1370" s="43" t="str">
        <f t="shared" si="21"/>
        <v>点击查看详情</v>
      </c>
      <c r="C1370" t="s">
        <v>804</v>
      </c>
      <c r="D1370" t="s">
        <v>10497</v>
      </c>
      <c r="E1370" t="s">
        <v>10498</v>
      </c>
      <c r="F1370">
        <v>22</v>
      </c>
      <c r="G1370" t="s">
        <v>130</v>
      </c>
      <c r="J1370" s="4">
        <v>41646</v>
      </c>
      <c r="N1370" t="s">
        <v>14773</v>
      </c>
    </row>
    <row r="1371" spans="1:14" ht="13.5">
      <c r="B1371" s="43" t="str">
        <f t="shared" si="21"/>
        <v>点击查看详情</v>
      </c>
      <c r="C1371" t="s">
        <v>816</v>
      </c>
      <c r="D1371" t="s">
        <v>817</v>
      </c>
      <c r="E1371" t="s">
        <v>818</v>
      </c>
      <c r="F1371">
        <v>19</v>
      </c>
      <c r="J1371" s="4">
        <v>41515</v>
      </c>
      <c r="N1371" t="s">
        <v>16073</v>
      </c>
    </row>
    <row r="1372" spans="1:14" ht="13.5">
      <c r="B1372" s="43" t="str">
        <f t="shared" si="21"/>
        <v>点击查看详情</v>
      </c>
      <c r="C1372" t="s">
        <v>843</v>
      </c>
      <c r="D1372" t="s">
        <v>844</v>
      </c>
      <c r="E1372" t="s">
        <v>818</v>
      </c>
      <c r="F1372">
        <v>14</v>
      </c>
      <c r="J1372" s="4">
        <v>42219</v>
      </c>
      <c r="N1372" t="s">
        <v>15308</v>
      </c>
    </row>
    <row r="1373" spans="1:14" ht="13.5">
      <c r="B1373" s="43" t="str">
        <f t="shared" si="21"/>
        <v>点击查看详情</v>
      </c>
      <c r="C1373" t="s">
        <v>7096</v>
      </c>
      <c r="D1373" t="s">
        <v>7097</v>
      </c>
      <c r="E1373" t="s">
        <v>7098</v>
      </c>
      <c r="F1373">
        <v>25</v>
      </c>
      <c r="G1373" t="s">
        <v>130</v>
      </c>
      <c r="J1373" s="4">
        <v>42068</v>
      </c>
      <c r="N1373" t="s">
        <v>16254</v>
      </c>
    </row>
    <row r="1374" spans="1:14" ht="13.5">
      <c r="B1374" s="43" t="str">
        <f t="shared" si="21"/>
        <v>点击查看详情</v>
      </c>
      <c r="C1374" t="s">
        <v>4971</v>
      </c>
      <c r="D1374" t="s">
        <v>4972</v>
      </c>
      <c r="E1374" t="s">
        <v>4973</v>
      </c>
      <c r="F1374">
        <v>29</v>
      </c>
      <c r="G1374" t="s">
        <v>130</v>
      </c>
      <c r="J1374" s="4">
        <v>41340</v>
      </c>
      <c r="N1374" t="s">
        <v>16061</v>
      </c>
    </row>
    <row r="1375" spans="1:14" ht="13.5">
      <c r="B1375" s="43" t="str">
        <f t="shared" si="21"/>
        <v>点击查看详情</v>
      </c>
      <c r="C1375" t="s">
        <v>2148</v>
      </c>
      <c r="D1375" t="s">
        <v>2149</v>
      </c>
      <c r="E1375" t="s">
        <v>2150</v>
      </c>
      <c r="F1375">
        <v>9</v>
      </c>
      <c r="J1375" s="4">
        <v>41737</v>
      </c>
      <c r="N1375" t="s">
        <v>13466</v>
      </c>
    </row>
    <row r="1376" spans="1:14" ht="13.5">
      <c r="B1376" s="43" t="str">
        <f t="shared" si="21"/>
        <v>点击查看详情</v>
      </c>
      <c r="C1376" t="s">
        <v>10052</v>
      </c>
      <c r="D1376" t="s">
        <v>10051</v>
      </c>
      <c r="E1376" t="s">
        <v>10053</v>
      </c>
      <c r="F1376">
        <v>19.899999999999999</v>
      </c>
      <c r="J1376" s="4">
        <v>41722</v>
      </c>
      <c r="N1376" t="s">
        <v>16722</v>
      </c>
    </row>
    <row r="1377" spans="1:14" ht="13.5">
      <c r="B1377" s="43" t="str">
        <f t="shared" si="21"/>
        <v>点击查看详情</v>
      </c>
      <c r="C1377" t="s">
        <v>8576</v>
      </c>
      <c r="D1377" t="s">
        <v>8577</v>
      </c>
      <c r="E1377" t="s">
        <v>8578</v>
      </c>
      <c r="F1377">
        <v>18.8</v>
      </c>
      <c r="J1377" s="4">
        <v>41166</v>
      </c>
      <c r="N1377" t="s">
        <v>16633</v>
      </c>
    </row>
    <row r="1378" spans="1:14" ht="13.5">
      <c r="B1378" s="43"/>
      <c r="C1378" t="s">
        <v>12122</v>
      </c>
      <c r="D1378" t="s">
        <v>12123</v>
      </c>
      <c r="E1378" t="s">
        <v>10867</v>
      </c>
      <c r="F1378">
        <v>98</v>
      </c>
      <c r="J1378" s="4">
        <v>41345</v>
      </c>
      <c r="N1378" t="e">
        <v>#N/A</v>
      </c>
    </row>
    <row r="1379" spans="1:14" ht="13.5">
      <c r="B1379" s="43" t="str">
        <f t="shared" si="21"/>
        <v>点击查看详情</v>
      </c>
      <c r="C1379" t="s">
        <v>6133</v>
      </c>
      <c r="D1379" t="s">
        <v>6134</v>
      </c>
      <c r="E1379" t="s">
        <v>4371</v>
      </c>
      <c r="F1379">
        <v>22</v>
      </c>
      <c r="G1379" t="s">
        <v>130</v>
      </c>
      <c r="H1379" t="s">
        <v>140</v>
      </c>
      <c r="J1379" s="4">
        <v>40954</v>
      </c>
      <c r="K1379" t="s">
        <v>187</v>
      </c>
      <c r="N1379" t="s">
        <v>15901</v>
      </c>
    </row>
    <row r="1380" spans="1:14" ht="13.5">
      <c r="B1380" s="43" t="str">
        <f t="shared" si="21"/>
        <v>点击查看详情</v>
      </c>
      <c r="C1380" t="s">
        <v>1110</v>
      </c>
      <c r="D1380" t="s">
        <v>1111</v>
      </c>
      <c r="E1380" t="s">
        <v>818</v>
      </c>
      <c r="F1380">
        <v>24</v>
      </c>
      <c r="J1380" s="4">
        <v>41857</v>
      </c>
      <c r="N1380" t="s">
        <v>15162</v>
      </c>
    </row>
    <row r="1381" spans="1:14" ht="13.5">
      <c r="B1381" s="43" t="str">
        <f t="shared" si="21"/>
        <v>点击查看详情</v>
      </c>
      <c r="C1381" t="s">
        <v>12117</v>
      </c>
      <c r="D1381" t="s">
        <v>12118</v>
      </c>
      <c r="E1381" t="s">
        <v>12119</v>
      </c>
      <c r="F1381">
        <v>860</v>
      </c>
      <c r="J1381" s="4">
        <v>40413</v>
      </c>
      <c r="N1381" t="s">
        <v>15765</v>
      </c>
    </row>
    <row r="1382" spans="1:14" ht="13.5">
      <c r="B1382" s="43" t="str">
        <f t="shared" si="21"/>
        <v>点击查看详情</v>
      </c>
      <c r="C1382" t="s">
        <v>1324</v>
      </c>
      <c r="D1382" t="s">
        <v>1325</v>
      </c>
      <c r="E1382" t="s">
        <v>1326</v>
      </c>
      <c r="F1382">
        <v>13.5</v>
      </c>
      <c r="J1382" s="4">
        <v>41303</v>
      </c>
      <c r="N1382" t="s">
        <v>16069</v>
      </c>
    </row>
    <row r="1383" spans="1:14" ht="13.5">
      <c r="A1383" t="s">
        <v>12330</v>
      </c>
      <c r="B1383" s="43" t="str">
        <f t="shared" si="21"/>
        <v>点击查看详情</v>
      </c>
      <c r="C1383" t="s">
        <v>3996</v>
      </c>
      <c r="D1383" t="s">
        <v>12330</v>
      </c>
      <c r="E1383" t="s">
        <v>7821</v>
      </c>
      <c r="F1383">
        <v>29</v>
      </c>
      <c r="J1383" s="4">
        <v>42226</v>
      </c>
      <c r="K1383" s="1"/>
      <c r="L1383" s="1"/>
      <c r="N1383" t="s">
        <v>17297</v>
      </c>
    </row>
    <row r="1384" spans="1:14" ht="13.5">
      <c r="A1384" t="s">
        <v>12331</v>
      </c>
      <c r="B1384" s="43" t="str">
        <f t="shared" si="21"/>
        <v>点击查看详情</v>
      </c>
      <c r="C1384" t="s">
        <v>3996</v>
      </c>
      <c r="D1384" t="s">
        <v>12331</v>
      </c>
      <c r="E1384" t="s">
        <v>12332</v>
      </c>
      <c r="F1384">
        <v>32</v>
      </c>
      <c r="J1384" s="4">
        <v>42069</v>
      </c>
      <c r="K1384" s="1"/>
      <c r="L1384" s="1"/>
      <c r="N1384" t="s">
        <v>13144</v>
      </c>
    </row>
    <row r="1385" spans="1:14" ht="13.5">
      <c r="A1385" t="s">
        <v>11081</v>
      </c>
      <c r="B1385" s="43" t="str">
        <f t="shared" si="21"/>
        <v>点击查看详情</v>
      </c>
      <c r="C1385" t="s">
        <v>3996</v>
      </c>
      <c r="D1385" t="s">
        <v>11081</v>
      </c>
      <c r="E1385" t="s">
        <v>9207</v>
      </c>
      <c r="F1385">
        <v>49.8</v>
      </c>
      <c r="J1385" s="4">
        <v>41857</v>
      </c>
      <c r="N1385" t="s">
        <v>13101</v>
      </c>
    </row>
    <row r="1386" spans="1:14" ht="13.5">
      <c r="B1386" s="43" t="str">
        <f t="shared" si="21"/>
        <v>点击查看详情</v>
      </c>
      <c r="C1386" t="s">
        <v>3996</v>
      </c>
      <c r="D1386" t="s">
        <v>8104</v>
      </c>
      <c r="E1386" t="s">
        <v>8105</v>
      </c>
      <c r="F1386">
        <v>39.799999999999997</v>
      </c>
      <c r="G1386" t="s">
        <v>130</v>
      </c>
      <c r="J1386" s="4">
        <v>41124</v>
      </c>
      <c r="N1386" t="s">
        <v>15358</v>
      </c>
    </row>
    <row r="1387" spans="1:14" ht="13.5">
      <c r="B1387" s="43" t="str">
        <f t="shared" si="21"/>
        <v>点击查看详情</v>
      </c>
      <c r="C1387" t="s">
        <v>3996</v>
      </c>
      <c r="D1387" t="s">
        <v>8932</v>
      </c>
      <c r="E1387" t="s">
        <v>8933</v>
      </c>
      <c r="F1387">
        <v>28</v>
      </c>
      <c r="J1387" s="4">
        <v>41304</v>
      </c>
      <c r="N1387" t="s">
        <v>15860</v>
      </c>
    </row>
    <row r="1388" spans="1:14" ht="13.5">
      <c r="B1388" s="43" t="str">
        <f t="shared" si="21"/>
        <v>点击查看详情</v>
      </c>
      <c r="C1388" t="s">
        <v>3996</v>
      </c>
      <c r="D1388" t="s">
        <v>6952</v>
      </c>
      <c r="E1388" t="s">
        <v>6953</v>
      </c>
      <c r="F1388">
        <v>29.5</v>
      </c>
      <c r="J1388" s="4">
        <v>42076</v>
      </c>
      <c r="N1388" t="s">
        <v>16250</v>
      </c>
    </row>
    <row r="1389" spans="1:14" ht="13.5">
      <c r="B1389" s="43" t="str">
        <f t="shared" si="21"/>
        <v>点击查看详情</v>
      </c>
      <c r="C1389" t="s">
        <v>3996</v>
      </c>
      <c r="D1389" t="s">
        <v>3997</v>
      </c>
      <c r="E1389" t="s">
        <v>3998</v>
      </c>
      <c r="F1389">
        <v>39.799999999999997</v>
      </c>
      <c r="G1389" t="s">
        <v>343</v>
      </c>
      <c r="J1389" s="4">
        <v>42178</v>
      </c>
      <c r="N1389" t="s">
        <v>14750</v>
      </c>
    </row>
    <row r="1390" spans="1:14" ht="13.5">
      <c r="B1390" s="43" t="str">
        <f t="shared" si="21"/>
        <v>点击查看详情</v>
      </c>
      <c r="C1390" t="s">
        <v>3996</v>
      </c>
      <c r="D1390" t="s">
        <v>10499</v>
      </c>
      <c r="E1390" t="s">
        <v>10500</v>
      </c>
      <c r="F1390">
        <v>33</v>
      </c>
      <c r="J1390" s="4">
        <v>41663</v>
      </c>
      <c r="N1390" t="s">
        <v>16620</v>
      </c>
    </row>
    <row r="1391" spans="1:14" ht="13.5">
      <c r="A1391" t="s">
        <v>11477</v>
      </c>
      <c r="B1391" s="43" t="str">
        <f t="shared" si="21"/>
        <v>点击查看详情</v>
      </c>
      <c r="C1391" t="s">
        <v>3996</v>
      </c>
      <c r="D1391" t="s">
        <v>11477</v>
      </c>
      <c r="E1391" t="s">
        <v>11478</v>
      </c>
      <c r="F1391">
        <v>29.5</v>
      </c>
      <c r="J1391" s="4">
        <v>42020</v>
      </c>
      <c r="N1391" t="s">
        <v>16830</v>
      </c>
    </row>
    <row r="1392" spans="1:14" ht="13.5">
      <c r="B1392" s="43" t="str">
        <f t="shared" si="21"/>
        <v>点击查看详情</v>
      </c>
      <c r="C1392" t="s">
        <v>7819</v>
      </c>
      <c r="D1392" t="s">
        <v>7820</v>
      </c>
      <c r="E1392" t="s">
        <v>7821</v>
      </c>
      <c r="F1392">
        <v>29</v>
      </c>
      <c r="J1392" s="4">
        <v>41484</v>
      </c>
      <c r="N1392" t="s">
        <v>13414</v>
      </c>
    </row>
    <row r="1393" spans="1:14" ht="13.5">
      <c r="B1393" s="43" t="str">
        <f t="shared" si="21"/>
        <v>点击查看详情</v>
      </c>
      <c r="C1393" t="s">
        <v>7636</v>
      </c>
      <c r="D1393" t="s">
        <v>7637</v>
      </c>
      <c r="E1393" t="s">
        <v>7291</v>
      </c>
      <c r="F1393">
        <v>36</v>
      </c>
      <c r="J1393" s="4">
        <v>40947</v>
      </c>
      <c r="N1393" t="s">
        <v>14558</v>
      </c>
    </row>
    <row r="1394" spans="1:14" ht="13.5">
      <c r="B1394" s="43" t="str">
        <f t="shared" si="21"/>
        <v>点击查看详情</v>
      </c>
      <c r="C1394" t="s">
        <v>9381</v>
      </c>
      <c r="D1394" t="s">
        <v>9382</v>
      </c>
      <c r="E1394" t="s">
        <v>9383</v>
      </c>
      <c r="F1394">
        <v>23.5</v>
      </c>
      <c r="J1394" s="4">
        <v>41418</v>
      </c>
      <c r="N1394" t="s">
        <v>15311</v>
      </c>
    </row>
    <row r="1395" spans="1:14" ht="13.5">
      <c r="B1395" s="43" t="str">
        <f t="shared" si="21"/>
        <v>点击查看详情</v>
      </c>
      <c r="C1395" t="s">
        <v>5318</v>
      </c>
      <c r="D1395" t="s">
        <v>5319</v>
      </c>
      <c r="E1395" t="s">
        <v>5320</v>
      </c>
      <c r="F1395">
        <v>22</v>
      </c>
      <c r="J1395" s="4">
        <v>41803</v>
      </c>
      <c r="N1395" t="s">
        <v>15904</v>
      </c>
    </row>
    <row r="1396" spans="1:14" ht="13.5">
      <c r="B1396" s="43" t="str">
        <f t="shared" si="21"/>
        <v>点击查看详情</v>
      </c>
      <c r="C1396" t="s">
        <v>7289</v>
      </c>
      <c r="D1396" t="s">
        <v>7290</v>
      </c>
      <c r="E1396" t="s">
        <v>7291</v>
      </c>
      <c r="F1396">
        <v>19</v>
      </c>
      <c r="G1396" t="s">
        <v>130</v>
      </c>
      <c r="J1396" s="4">
        <v>40833</v>
      </c>
      <c r="N1396" t="s">
        <v>12983</v>
      </c>
    </row>
    <row r="1397" spans="1:14" ht="13.5">
      <c r="B1397" s="43" t="str">
        <f t="shared" si="21"/>
        <v>点击查看详情</v>
      </c>
      <c r="C1397" t="s">
        <v>7273</v>
      </c>
      <c r="D1397" t="s">
        <v>7274</v>
      </c>
      <c r="E1397" t="s">
        <v>7275</v>
      </c>
      <c r="F1397">
        <v>36</v>
      </c>
      <c r="G1397" t="s">
        <v>130</v>
      </c>
      <c r="J1397" s="4">
        <v>42171</v>
      </c>
      <c r="N1397" t="s">
        <v>16351</v>
      </c>
    </row>
    <row r="1398" spans="1:14" ht="13.5">
      <c r="B1398" s="43" t="str">
        <f t="shared" si="21"/>
        <v>点击查看详情</v>
      </c>
      <c r="C1398" t="s">
        <v>878</v>
      </c>
      <c r="D1398" t="s">
        <v>879</v>
      </c>
      <c r="E1398" t="s">
        <v>880</v>
      </c>
      <c r="F1398">
        <v>29.8</v>
      </c>
      <c r="G1398" t="s">
        <v>130</v>
      </c>
      <c r="J1398" s="4">
        <v>42188</v>
      </c>
      <c r="N1398" t="s">
        <v>13054</v>
      </c>
    </row>
    <row r="1399" spans="1:14" ht="13.5">
      <c r="B1399" s="43" t="str">
        <f t="shared" si="21"/>
        <v>点击查看详情</v>
      </c>
      <c r="C1399" t="s">
        <v>10566</v>
      </c>
      <c r="D1399" t="s">
        <v>10567</v>
      </c>
      <c r="E1399" t="s">
        <v>6508</v>
      </c>
      <c r="F1399">
        <v>39</v>
      </c>
      <c r="G1399" t="s">
        <v>130</v>
      </c>
      <c r="J1399" s="4">
        <v>41891</v>
      </c>
      <c r="N1399" t="s">
        <v>16569</v>
      </c>
    </row>
    <row r="1400" spans="1:14" ht="13.5">
      <c r="A1400" t="s">
        <v>11236</v>
      </c>
      <c r="B1400" s="43" t="str">
        <f t="shared" si="21"/>
        <v>点击查看详情</v>
      </c>
      <c r="C1400" t="s">
        <v>11237</v>
      </c>
      <c r="D1400" t="s">
        <v>11236</v>
      </c>
      <c r="E1400" t="s">
        <v>6508</v>
      </c>
      <c r="F1400">
        <v>29.8</v>
      </c>
      <c r="J1400" s="4">
        <v>41814</v>
      </c>
      <c r="N1400" t="s">
        <v>16811</v>
      </c>
    </row>
    <row r="1401" spans="1:14" ht="13.5">
      <c r="B1401" s="43" t="str">
        <f t="shared" si="21"/>
        <v>点击查看详情</v>
      </c>
      <c r="C1401" t="s">
        <v>2489</v>
      </c>
      <c r="D1401" t="s">
        <v>2490</v>
      </c>
      <c r="E1401" t="s">
        <v>880</v>
      </c>
      <c r="F1401">
        <v>38</v>
      </c>
      <c r="G1401" t="s">
        <v>2491</v>
      </c>
      <c r="J1401" s="4">
        <v>42193</v>
      </c>
      <c r="N1401" t="s">
        <v>14393</v>
      </c>
    </row>
    <row r="1402" spans="1:14" ht="13.5">
      <c r="B1402" s="43" t="str">
        <f t="shared" si="21"/>
        <v>点击查看详情</v>
      </c>
      <c r="C1402" t="s">
        <v>1981</v>
      </c>
      <c r="D1402" t="s">
        <v>1982</v>
      </c>
      <c r="E1402" t="s">
        <v>1983</v>
      </c>
      <c r="F1402">
        <v>26</v>
      </c>
      <c r="J1402" s="4">
        <v>42184</v>
      </c>
      <c r="N1402" t="s">
        <v>13514</v>
      </c>
    </row>
    <row r="1403" spans="1:14" ht="13.5">
      <c r="B1403" s="43" t="str">
        <f t="shared" si="21"/>
        <v>点击查看详情</v>
      </c>
      <c r="C1403" t="s">
        <v>2026</v>
      </c>
      <c r="D1403" t="s">
        <v>2027</v>
      </c>
      <c r="E1403" t="s">
        <v>1983</v>
      </c>
      <c r="F1403">
        <v>20</v>
      </c>
      <c r="J1403" s="4">
        <v>41306</v>
      </c>
      <c r="N1403" t="s">
        <v>15243</v>
      </c>
    </row>
    <row r="1404" spans="1:14" ht="13.5">
      <c r="A1404" t="s">
        <v>12013</v>
      </c>
      <c r="B1404" s="43" t="str">
        <f t="shared" si="21"/>
        <v>点击查看详情</v>
      </c>
      <c r="C1404" t="s">
        <v>12014</v>
      </c>
      <c r="D1404" t="s">
        <v>12013</v>
      </c>
      <c r="E1404" t="s">
        <v>5485</v>
      </c>
      <c r="F1404">
        <v>34.799999999999997</v>
      </c>
      <c r="G1404" t="s">
        <v>130</v>
      </c>
      <c r="J1404" s="4">
        <v>42034</v>
      </c>
      <c r="N1404" t="s">
        <v>16159</v>
      </c>
    </row>
    <row r="1405" spans="1:14" ht="13.5">
      <c r="A1405" t="s">
        <v>10639</v>
      </c>
      <c r="B1405" s="43" t="str">
        <f t="shared" si="21"/>
        <v>点击查看详情</v>
      </c>
      <c r="C1405" t="s">
        <v>10566</v>
      </c>
      <c r="D1405" t="s">
        <v>10639</v>
      </c>
      <c r="E1405" t="s">
        <v>5501</v>
      </c>
      <c r="F1405">
        <v>36</v>
      </c>
      <c r="J1405" s="4">
        <v>42208</v>
      </c>
      <c r="N1405" t="s">
        <v>13019</v>
      </c>
    </row>
    <row r="1406" spans="1:14" ht="13.5">
      <c r="B1406" s="43" t="str">
        <f t="shared" si="21"/>
        <v>点击查看详情</v>
      </c>
      <c r="C1406" t="s">
        <v>970</v>
      </c>
      <c r="D1406" t="s">
        <v>971</v>
      </c>
      <c r="E1406" t="s">
        <v>972</v>
      </c>
      <c r="F1406">
        <v>30</v>
      </c>
      <c r="H1406" t="s">
        <v>140</v>
      </c>
      <c r="J1406" s="4">
        <v>41486</v>
      </c>
      <c r="K1406" t="s">
        <v>187</v>
      </c>
      <c r="N1406" t="s">
        <v>14417</v>
      </c>
    </row>
    <row r="1407" spans="1:14" ht="13.5">
      <c r="B1407" s="43" t="str">
        <f t="shared" si="21"/>
        <v>点击查看详情</v>
      </c>
      <c r="C1407" t="s">
        <v>3387</v>
      </c>
      <c r="D1407" t="s">
        <v>3388</v>
      </c>
      <c r="E1407" t="s">
        <v>3389</v>
      </c>
      <c r="F1407">
        <v>40</v>
      </c>
      <c r="G1407" t="s">
        <v>130</v>
      </c>
      <c r="J1407" s="4">
        <v>39990</v>
      </c>
      <c r="N1407" t="s">
        <v>14727</v>
      </c>
    </row>
    <row r="1408" spans="1:14" ht="13.5">
      <c r="B1408" s="43" t="str">
        <f t="shared" si="21"/>
        <v>点击查看详情</v>
      </c>
      <c r="C1408" t="s">
        <v>949</v>
      </c>
      <c r="D1408" t="s">
        <v>950</v>
      </c>
      <c r="E1408" t="s">
        <v>951</v>
      </c>
      <c r="F1408">
        <v>24</v>
      </c>
      <c r="H1408" t="s">
        <v>140</v>
      </c>
      <c r="J1408" s="4">
        <v>41827</v>
      </c>
      <c r="K1408" t="s">
        <v>187</v>
      </c>
      <c r="N1408" t="s">
        <v>16084</v>
      </c>
    </row>
    <row r="1409" spans="1:14" ht="13.5">
      <c r="B1409" s="43" t="str">
        <f t="shared" si="21"/>
        <v>点击查看详情</v>
      </c>
      <c r="C1409" t="s">
        <v>2851</v>
      </c>
      <c r="D1409" t="s">
        <v>2852</v>
      </c>
      <c r="E1409" t="s">
        <v>972</v>
      </c>
      <c r="F1409">
        <v>12</v>
      </c>
      <c r="J1409" s="4">
        <v>41992</v>
      </c>
      <c r="N1409" t="s">
        <v>14362</v>
      </c>
    </row>
    <row r="1410" spans="1:14" ht="13.5">
      <c r="B1410" s="43" t="str">
        <f t="shared" si="21"/>
        <v>点击查看详情</v>
      </c>
      <c r="C1410" t="s">
        <v>2793</v>
      </c>
      <c r="D1410" t="s">
        <v>5799</v>
      </c>
      <c r="E1410" t="s">
        <v>5800</v>
      </c>
      <c r="F1410">
        <v>12</v>
      </c>
      <c r="J1410" s="4">
        <v>41485</v>
      </c>
      <c r="N1410" t="s">
        <v>15142</v>
      </c>
    </row>
    <row r="1411" spans="1:14" ht="13.5">
      <c r="B1411" s="43" t="str">
        <f t="shared" si="21"/>
        <v>点击查看详情</v>
      </c>
      <c r="C1411" t="s">
        <v>2793</v>
      </c>
      <c r="D1411" t="s">
        <v>2794</v>
      </c>
      <c r="E1411" t="s">
        <v>2795</v>
      </c>
      <c r="F1411">
        <v>22</v>
      </c>
      <c r="G1411" t="s">
        <v>2796</v>
      </c>
      <c r="H1411" t="s">
        <v>140</v>
      </c>
      <c r="J1411" s="4">
        <v>39674</v>
      </c>
      <c r="K1411" t="s">
        <v>187</v>
      </c>
      <c r="N1411" t="s">
        <v>13178</v>
      </c>
    </row>
    <row r="1412" spans="1:14" ht="13.5">
      <c r="B1412" s="43" t="str">
        <f t="shared" si="21"/>
        <v>点击查看详情</v>
      </c>
      <c r="C1412" t="s">
        <v>4590</v>
      </c>
      <c r="D1412" t="s">
        <v>4591</v>
      </c>
      <c r="E1412" t="s">
        <v>4592</v>
      </c>
      <c r="F1412">
        <v>35</v>
      </c>
      <c r="G1412" t="s">
        <v>4593</v>
      </c>
      <c r="H1412" t="s">
        <v>140</v>
      </c>
      <c r="J1412" s="4">
        <v>41687</v>
      </c>
      <c r="K1412" t="s">
        <v>187</v>
      </c>
      <c r="N1412" t="s">
        <v>16032</v>
      </c>
    </row>
    <row r="1413" spans="1:14" ht="13.5">
      <c r="B1413" s="43" t="str">
        <f t="shared" ref="B1413:B1476" si="22">HYPERLINK(N1413,"点击查看详情")</f>
        <v>点击查看详情</v>
      </c>
      <c r="C1413" t="s">
        <v>9656</v>
      </c>
      <c r="D1413" t="s">
        <v>9657</v>
      </c>
      <c r="E1413" t="s">
        <v>3839</v>
      </c>
      <c r="F1413">
        <v>26</v>
      </c>
      <c r="J1413" s="4">
        <v>41474</v>
      </c>
      <c r="N1413" t="s">
        <v>15281</v>
      </c>
    </row>
    <row r="1414" spans="1:14" ht="13.5">
      <c r="A1414" t="s">
        <v>10911</v>
      </c>
      <c r="B1414" s="43" t="str">
        <f t="shared" si="22"/>
        <v>点击查看详情</v>
      </c>
      <c r="C1414" t="s">
        <v>10912</v>
      </c>
      <c r="D1414" t="s">
        <v>10911</v>
      </c>
      <c r="E1414" t="s">
        <v>9665</v>
      </c>
      <c r="F1414">
        <v>99</v>
      </c>
      <c r="J1414" s="4">
        <v>41737</v>
      </c>
      <c r="N1414" t="s">
        <v>12915</v>
      </c>
    </row>
    <row r="1415" spans="1:14" ht="13.5">
      <c r="B1415" s="43" t="str">
        <f t="shared" si="22"/>
        <v>点击查看详情</v>
      </c>
      <c r="C1415" t="s">
        <v>746</v>
      </c>
      <c r="D1415" t="s">
        <v>5500</v>
      </c>
      <c r="E1415" t="s">
        <v>5501</v>
      </c>
      <c r="F1415">
        <v>29</v>
      </c>
      <c r="G1415" t="s">
        <v>130</v>
      </c>
      <c r="J1415" s="4">
        <v>41528</v>
      </c>
      <c r="N1415" t="s">
        <v>16153</v>
      </c>
    </row>
    <row r="1416" spans="1:14" ht="13.5">
      <c r="B1416" s="43" t="str">
        <f t="shared" si="22"/>
        <v>点击查看详情</v>
      </c>
      <c r="C1416" t="s">
        <v>746</v>
      </c>
      <c r="D1416" t="s">
        <v>2102</v>
      </c>
      <c r="E1416" t="s">
        <v>2103</v>
      </c>
      <c r="F1416">
        <v>32</v>
      </c>
      <c r="G1416" t="s">
        <v>130</v>
      </c>
      <c r="J1416" s="4">
        <v>40030</v>
      </c>
      <c r="N1416" t="s">
        <v>14583</v>
      </c>
    </row>
    <row r="1417" spans="1:14" ht="13.5">
      <c r="B1417" s="43"/>
      <c r="C1417" t="s">
        <v>746</v>
      </c>
      <c r="D1417" t="s">
        <v>2733</v>
      </c>
      <c r="E1417" t="s">
        <v>2734</v>
      </c>
      <c r="F1417">
        <v>35</v>
      </c>
      <c r="G1417" t="s">
        <v>130</v>
      </c>
      <c r="J1417" s="4">
        <v>39582</v>
      </c>
      <c r="N1417" t="e">
        <v>#N/A</v>
      </c>
    </row>
    <row r="1418" spans="1:14" ht="13.5">
      <c r="B1418" s="43" t="str">
        <f t="shared" si="22"/>
        <v>点击查看详情</v>
      </c>
      <c r="C1418" t="s">
        <v>746</v>
      </c>
      <c r="D1418" t="s">
        <v>747</v>
      </c>
      <c r="E1418" t="s">
        <v>748</v>
      </c>
      <c r="F1418">
        <v>33</v>
      </c>
      <c r="J1418" s="4">
        <v>41457</v>
      </c>
      <c r="N1418" t="s">
        <v>16099</v>
      </c>
    </row>
    <row r="1419" spans="1:14" ht="13.5">
      <c r="B1419" s="43" t="str">
        <f t="shared" si="22"/>
        <v>点击查看详情</v>
      </c>
      <c r="C1419" t="s">
        <v>746</v>
      </c>
      <c r="D1419" t="s">
        <v>9252</v>
      </c>
      <c r="E1419" t="s">
        <v>880</v>
      </c>
      <c r="F1419">
        <v>32</v>
      </c>
      <c r="J1419" s="4">
        <v>41429</v>
      </c>
      <c r="N1419" t="s">
        <v>16421</v>
      </c>
    </row>
    <row r="1420" spans="1:14" ht="13.5">
      <c r="B1420" s="43" t="str">
        <f t="shared" si="22"/>
        <v>点击查看详情</v>
      </c>
      <c r="C1420" t="s">
        <v>4980</v>
      </c>
      <c r="D1420" t="s">
        <v>4981</v>
      </c>
      <c r="E1420" t="s">
        <v>4982</v>
      </c>
      <c r="F1420">
        <v>35</v>
      </c>
      <c r="J1420" s="4">
        <v>42170</v>
      </c>
      <c r="N1420" t="s">
        <v>13040</v>
      </c>
    </row>
    <row r="1421" spans="1:14" ht="13.5">
      <c r="A1421" t="s">
        <v>10884</v>
      </c>
      <c r="B1421" s="43" t="str">
        <f t="shared" si="22"/>
        <v>点击查看详情</v>
      </c>
      <c r="C1421" t="s">
        <v>4980</v>
      </c>
      <c r="D1421" t="s">
        <v>10884</v>
      </c>
      <c r="E1421" t="s">
        <v>748</v>
      </c>
      <c r="F1421">
        <v>38</v>
      </c>
      <c r="J1421" s="4">
        <v>41877</v>
      </c>
      <c r="N1421" t="s">
        <v>16411</v>
      </c>
    </row>
    <row r="1422" spans="1:14" ht="13.5">
      <c r="B1422" s="43" t="str">
        <f t="shared" si="22"/>
        <v>点击查看详情</v>
      </c>
      <c r="C1422" t="s">
        <v>1366</v>
      </c>
      <c r="D1422" t="s">
        <v>1367</v>
      </c>
      <c r="E1422" t="s">
        <v>1368</v>
      </c>
      <c r="F1422">
        <v>11</v>
      </c>
      <c r="G1422" t="s">
        <v>130</v>
      </c>
      <c r="H1422" t="s">
        <v>140</v>
      </c>
      <c r="J1422" s="4">
        <v>39246</v>
      </c>
      <c r="K1422" t="s">
        <v>187</v>
      </c>
      <c r="N1422" t="s">
        <v>14386</v>
      </c>
    </row>
    <row r="1423" spans="1:14" ht="13.5">
      <c r="B1423" s="43" t="str">
        <f t="shared" si="22"/>
        <v>点击查看详情</v>
      </c>
      <c r="C1423" t="s">
        <v>7749</v>
      </c>
      <c r="D1423" t="s">
        <v>7750</v>
      </c>
      <c r="E1423" t="s">
        <v>7098</v>
      </c>
      <c r="F1423">
        <v>16.8</v>
      </c>
      <c r="J1423" s="4">
        <v>40980</v>
      </c>
      <c r="N1423" t="s">
        <v>15248</v>
      </c>
    </row>
    <row r="1424" spans="1:14" ht="13.5">
      <c r="B1424" s="43" t="str">
        <f t="shared" si="22"/>
        <v>点击查看详情</v>
      </c>
      <c r="C1424" t="s">
        <v>7480</v>
      </c>
      <c r="D1424" t="s">
        <v>7481</v>
      </c>
      <c r="E1424" t="s">
        <v>7482</v>
      </c>
      <c r="F1424">
        <v>36.799999999999997</v>
      </c>
      <c r="J1424" s="4">
        <v>40988</v>
      </c>
      <c r="N1424" t="s">
        <v>14492</v>
      </c>
    </row>
    <row r="1425" spans="1:14" ht="13.5">
      <c r="B1425" s="43" t="str">
        <f t="shared" si="22"/>
        <v>点击查看详情</v>
      </c>
      <c r="C1425" t="s">
        <v>5668</v>
      </c>
      <c r="D1425" t="s">
        <v>5669</v>
      </c>
      <c r="E1425" t="s">
        <v>5670</v>
      </c>
      <c r="F1425">
        <v>23</v>
      </c>
      <c r="J1425" s="4">
        <v>41396</v>
      </c>
      <c r="N1425" t="s">
        <v>15172</v>
      </c>
    </row>
    <row r="1426" spans="1:14" ht="13.5">
      <c r="B1426" s="43" t="str">
        <f t="shared" si="22"/>
        <v>点击查看详情</v>
      </c>
      <c r="C1426" t="s">
        <v>5601</v>
      </c>
      <c r="D1426" t="s">
        <v>5602</v>
      </c>
      <c r="E1426" t="s">
        <v>5603</v>
      </c>
      <c r="F1426">
        <v>28</v>
      </c>
      <c r="G1426" t="s">
        <v>130</v>
      </c>
      <c r="J1426" s="4">
        <v>40414</v>
      </c>
      <c r="N1426" t="s">
        <v>16162</v>
      </c>
    </row>
    <row r="1427" spans="1:14" ht="13.5">
      <c r="B1427" s="43" t="str">
        <f t="shared" si="22"/>
        <v>点击查看详情</v>
      </c>
      <c r="C1427" t="s">
        <v>4980</v>
      </c>
      <c r="D1427" t="s">
        <v>6519</v>
      </c>
      <c r="E1427" t="s">
        <v>6508</v>
      </c>
      <c r="F1427">
        <v>29.8</v>
      </c>
      <c r="G1427" t="s">
        <v>130</v>
      </c>
      <c r="J1427" s="4">
        <v>41659</v>
      </c>
      <c r="N1427" t="s">
        <v>15914</v>
      </c>
    </row>
    <row r="1428" spans="1:14" ht="13.5">
      <c r="B1428" s="43" t="str">
        <f t="shared" si="22"/>
        <v>点击查看详情</v>
      </c>
      <c r="C1428" t="s">
        <v>9194</v>
      </c>
      <c r="D1428" t="s">
        <v>9195</v>
      </c>
      <c r="E1428" t="s">
        <v>6508</v>
      </c>
      <c r="F1428">
        <v>29.8</v>
      </c>
      <c r="J1428" s="4">
        <v>41808</v>
      </c>
      <c r="N1428" t="s">
        <v>15299</v>
      </c>
    </row>
    <row r="1429" spans="1:14" ht="13.5">
      <c r="B1429" s="43" t="str">
        <f t="shared" si="22"/>
        <v>点击查看详情</v>
      </c>
      <c r="C1429" t="s">
        <v>7577</v>
      </c>
      <c r="D1429" t="s">
        <v>7578</v>
      </c>
      <c r="E1429" t="s">
        <v>7098</v>
      </c>
      <c r="F1429">
        <v>24</v>
      </c>
      <c r="G1429" t="s">
        <v>130</v>
      </c>
      <c r="J1429" s="4">
        <v>42072</v>
      </c>
      <c r="N1429" t="s">
        <v>14214</v>
      </c>
    </row>
    <row r="1430" spans="1:14" ht="13.5">
      <c r="B1430" s="43" t="str">
        <f t="shared" si="22"/>
        <v>点击查看详情</v>
      </c>
      <c r="C1430" t="s">
        <v>10093</v>
      </c>
      <c r="D1430" t="s">
        <v>10094</v>
      </c>
      <c r="E1430" t="s">
        <v>10095</v>
      </c>
      <c r="F1430">
        <v>129</v>
      </c>
      <c r="J1430" s="4">
        <v>41585</v>
      </c>
      <c r="N1430" t="s">
        <v>15571</v>
      </c>
    </row>
    <row r="1431" spans="1:14" ht="13.5">
      <c r="A1431" t="s">
        <v>11517</v>
      </c>
      <c r="B1431" s="43" t="str">
        <f t="shared" si="22"/>
        <v>点击查看详情</v>
      </c>
      <c r="C1431" t="s">
        <v>11518</v>
      </c>
      <c r="D1431" t="s">
        <v>11517</v>
      </c>
      <c r="E1431" t="s">
        <v>11519</v>
      </c>
      <c r="F1431">
        <v>49</v>
      </c>
      <c r="J1431" s="4">
        <v>41996</v>
      </c>
      <c r="N1431" t="s">
        <v>13111</v>
      </c>
    </row>
    <row r="1432" spans="1:14" ht="13.5">
      <c r="B1432" s="43" t="str">
        <f t="shared" si="22"/>
        <v>点击查看详情</v>
      </c>
      <c r="C1432" t="s">
        <v>10541</v>
      </c>
      <c r="D1432" t="s">
        <v>10542</v>
      </c>
      <c r="E1432" t="s">
        <v>10543</v>
      </c>
      <c r="F1432">
        <v>99</v>
      </c>
      <c r="J1432" s="4">
        <v>41681</v>
      </c>
      <c r="N1432" t="s">
        <v>16629</v>
      </c>
    </row>
    <row r="1433" spans="1:14" ht="13.5">
      <c r="B1433" s="43" t="str">
        <f t="shared" si="22"/>
        <v>点击查看详情</v>
      </c>
      <c r="C1433" t="s">
        <v>10305</v>
      </c>
      <c r="D1433" t="s">
        <v>10306</v>
      </c>
      <c r="E1433" t="s">
        <v>10307</v>
      </c>
      <c r="F1433">
        <v>32</v>
      </c>
      <c r="J1433" s="4">
        <v>41577</v>
      </c>
      <c r="N1433" t="s">
        <v>16645</v>
      </c>
    </row>
    <row r="1434" spans="1:14" ht="13.5">
      <c r="B1434" s="43" t="str">
        <f t="shared" si="22"/>
        <v>点击查看详情</v>
      </c>
      <c r="C1434" t="s">
        <v>7352</v>
      </c>
      <c r="D1434" t="s">
        <v>7353</v>
      </c>
      <c r="E1434" t="s">
        <v>7354</v>
      </c>
      <c r="F1434">
        <v>39.799999999999997</v>
      </c>
      <c r="J1434" s="4">
        <v>40918</v>
      </c>
      <c r="N1434" t="s">
        <v>13289</v>
      </c>
    </row>
    <row r="1435" spans="1:14" ht="13.5">
      <c r="B1435" s="43" t="str">
        <f t="shared" si="22"/>
        <v>点击查看详情</v>
      </c>
      <c r="C1435" t="s">
        <v>2190</v>
      </c>
      <c r="D1435" t="s">
        <v>2191</v>
      </c>
      <c r="E1435" t="s">
        <v>2192</v>
      </c>
      <c r="F1435">
        <v>27</v>
      </c>
      <c r="G1435" t="s">
        <v>130</v>
      </c>
      <c r="J1435" s="4">
        <v>40203</v>
      </c>
      <c r="N1435" t="s">
        <v>15611</v>
      </c>
    </row>
    <row r="1436" spans="1:14" ht="13.5">
      <c r="A1436" t="s">
        <v>12394</v>
      </c>
      <c r="B1436" s="43" t="str">
        <f t="shared" si="22"/>
        <v>点击查看详情</v>
      </c>
      <c r="C1436" t="s">
        <v>12395</v>
      </c>
      <c r="D1436" t="s">
        <v>12394</v>
      </c>
      <c r="E1436" t="s">
        <v>12396</v>
      </c>
      <c r="F1436">
        <v>29.8</v>
      </c>
      <c r="J1436" s="4">
        <v>42082</v>
      </c>
      <c r="K1436" s="1"/>
      <c r="L1436" s="1"/>
      <c r="N1436" t="s">
        <v>17196</v>
      </c>
    </row>
    <row r="1437" spans="1:14" ht="13.5">
      <c r="A1437" t="s">
        <v>11163</v>
      </c>
      <c r="B1437" s="43" t="str">
        <f t="shared" si="22"/>
        <v>点击查看详情</v>
      </c>
      <c r="C1437" t="s">
        <v>11164</v>
      </c>
      <c r="D1437" t="s">
        <v>11163</v>
      </c>
      <c r="E1437" t="s">
        <v>11165</v>
      </c>
      <c r="F1437">
        <v>29.8</v>
      </c>
      <c r="J1437" s="4">
        <v>41822</v>
      </c>
      <c r="N1437" t="s">
        <v>16852</v>
      </c>
    </row>
    <row r="1438" spans="1:14">
      <c r="B1438" s="43"/>
      <c r="C1438" s="2" t="s">
        <v>29</v>
      </c>
      <c r="N1438" t="e">
        <v>#N/A</v>
      </c>
    </row>
    <row r="1439" spans="1:14">
      <c r="B1439" s="43"/>
      <c r="C1439" s="2" t="s">
        <v>30</v>
      </c>
      <c r="N1439" t="e">
        <v>#N/A</v>
      </c>
    </row>
    <row r="1440" spans="1:14" ht="13.5">
      <c r="B1440" s="43" t="str">
        <f t="shared" si="22"/>
        <v>点击查看详情</v>
      </c>
      <c r="C1440" t="s">
        <v>4707</v>
      </c>
      <c r="D1440" t="s">
        <v>4708</v>
      </c>
      <c r="E1440" t="s">
        <v>4709</v>
      </c>
      <c r="F1440">
        <v>40</v>
      </c>
      <c r="G1440" t="s">
        <v>130</v>
      </c>
      <c r="H1440" t="s">
        <v>140</v>
      </c>
      <c r="J1440" s="4">
        <v>42185</v>
      </c>
      <c r="K1440" t="s">
        <v>187</v>
      </c>
      <c r="N1440" t="s">
        <v>13039</v>
      </c>
    </row>
    <row r="1441" spans="1:14" ht="13.5">
      <c r="B1441" s="43" t="str">
        <f t="shared" si="22"/>
        <v>点击查看详情</v>
      </c>
      <c r="C1441" t="s">
        <v>4704</v>
      </c>
      <c r="D1441" t="s">
        <v>4705</v>
      </c>
      <c r="E1441" t="s">
        <v>4706</v>
      </c>
      <c r="F1441">
        <v>25</v>
      </c>
      <c r="G1441" t="s">
        <v>130</v>
      </c>
      <c r="H1441" t="s">
        <v>140</v>
      </c>
      <c r="J1441" s="4">
        <v>42023</v>
      </c>
      <c r="K1441" t="s">
        <v>187</v>
      </c>
      <c r="N1441" t="s">
        <v>15686</v>
      </c>
    </row>
    <row r="1442" spans="1:14" ht="13.5">
      <c r="A1442" t="s">
        <v>11285</v>
      </c>
      <c r="B1442" s="43" t="str">
        <f t="shared" si="22"/>
        <v>点击查看详情</v>
      </c>
      <c r="C1442" t="s">
        <v>11286</v>
      </c>
      <c r="D1442" t="s">
        <v>11285</v>
      </c>
      <c r="E1442" t="s">
        <v>11287</v>
      </c>
      <c r="F1442">
        <v>48</v>
      </c>
      <c r="J1442" s="4">
        <v>41891</v>
      </c>
      <c r="N1442" t="s">
        <v>16850</v>
      </c>
    </row>
    <row r="1443" spans="1:14" ht="13.5">
      <c r="A1443" t="s">
        <v>11282</v>
      </c>
      <c r="B1443" s="43" t="str">
        <f t="shared" si="22"/>
        <v>点击查看详情</v>
      </c>
      <c r="C1443" t="s">
        <v>11283</v>
      </c>
      <c r="D1443" t="s">
        <v>11282</v>
      </c>
      <c r="E1443" t="s">
        <v>11284</v>
      </c>
      <c r="F1443">
        <v>31</v>
      </c>
      <c r="J1443" s="4">
        <v>41878</v>
      </c>
      <c r="N1443" t="s">
        <v>16986</v>
      </c>
    </row>
    <row r="1444" spans="1:14" ht="13.5">
      <c r="B1444" s="43" t="str">
        <f t="shared" si="22"/>
        <v>点击查看详情</v>
      </c>
      <c r="C1444" t="s">
        <v>2263</v>
      </c>
      <c r="D1444" t="s">
        <v>7530</v>
      </c>
      <c r="E1444" t="s">
        <v>7402</v>
      </c>
      <c r="F1444">
        <v>42</v>
      </c>
      <c r="G1444" t="s">
        <v>130</v>
      </c>
      <c r="J1444" s="4">
        <v>41164</v>
      </c>
      <c r="N1444" t="s">
        <v>13247</v>
      </c>
    </row>
    <row r="1445" spans="1:14" ht="13.5">
      <c r="B1445" s="43" t="str">
        <f t="shared" si="22"/>
        <v>点击查看详情</v>
      </c>
      <c r="C1445" t="s">
        <v>2280</v>
      </c>
      <c r="D1445" t="s">
        <v>7407</v>
      </c>
      <c r="E1445" t="s">
        <v>7402</v>
      </c>
      <c r="F1445">
        <v>25</v>
      </c>
      <c r="G1445" t="s">
        <v>130</v>
      </c>
      <c r="J1445" s="4">
        <v>41227</v>
      </c>
      <c r="N1445" t="s">
        <v>13592</v>
      </c>
    </row>
    <row r="1446" spans="1:14" ht="13.5">
      <c r="B1446" s="43" t="str">
        <f t="shared" si="22"/>
        <v>点击查看详情</v>
      </c>
      <c r="C1446" t="s">
        <v>2263</v>
      </c>
      <c r="D1446" t="s">
        <v>9533</v>
      </c>
      <c r="E1446" t="s">
        <v>9534</v>
      </c>
      <c r="F1446">
        <v>22</v>
      </c>
      <c r="G1446" t="s">
        <v>130</v>
      </c>
      <c r="J1446" s="4">
        <v>42226</v>
      </c>
      <c r="N1446" t="s">
        <v>16448</v>
      </c>
    </row>
    <row r="1447" spans="1:14" ht="13.5">
      <c r="B1447" s="43" t="str">
        <f t="shared" si="22"/>
        <v>点击查看详情</v>
      </c>
      <c r="C1447" t="s">
        <v>2280</v>
      </c>
      <c r="D1447" t="s">
        <v>9573</v>
      </c>
      <c r="E1447" t="s">
        <v>9534</v>
      </c>
      <c r="F1447">
        <v>15</v>
      </c>
      <c r="J1447" s="4">
        <v>42227</v>
      </c>
      <c r="N1447" t="s">
        <v>16420</v>
      </c>
    </row>
    <row r="1448" spans="1:14" ht="13.5">
      <c r="B1448" s="43" t="str">
        <f t="shared" si="22"/>
        <v>点击查看详情</v>
      </c>
      <c r="C1448" t="s">
        <v>8841</v>
      </c>
      <c r="D1448" t="s">
        <v>8842</v>
      </c>
      <c r="E1448" t="s">
        <v>8843</v>
      </c>
      <c r="F1448">
        <v>27</v>
      </c>
      <c r="J1448" s="4">
        <v>41338</v>
      </c>
      <c r="K1448" t="s">
        <v>8844</v>
      </c>
      <c r="N1448" t="s">
        <v>13423</v>
      </c>
    </row>
    <row r="1449" spans="1:14" ht="13.5">
      <c r="B1449" s="43" t="str">
        <f t="shared" si="22"/>
        <v>点击查看详情</v>
      </c>
      <c r="C1449" t="s">
        <v>9576</v>
      </c>
      <c r="D1449" t="s">
        <v>9577</v>
      </c>
      <c r="E1449" t="s">
        <v>8843</v>
      </c>
      <c r="F1449">
        <v>32</v>
      </c>
      <c r="J1449" s="4">
        <v>41464</v>
      </c>
      <c r="K1449" t="s">
        <v>8844</v>
      </c>
      <c r="N1449" t="s">
        <v>16592</v>
      </c>
    </row>
    <row r="1450" spans="1:14" ht="13.5">
      <c r="B1450" s="43" t="str">
        <f t="shared" si="22"/>
        <v>点击查看详情</v>
      </c>
      <c r="C1450" t="s">
        <v>5259</v>
      </c>
      <c r="D1450" t="s">
        <v>12369</v>
      </c>
      <c r="E1450" t="s">
        <v>12370</v>
      </c>
      <c r="F1450">
        <v>24</v>
      </c>
      <c r="G1450" t="s">
        <v>12371</v>
      </c>
      <c r="J1450" s="4">
        <v>40592</v>
      </c>
      <c r="K1450" s="1"/>
      <c r="L1450" s="1"/>
      <c r="N1450" t="s">
        <v>15971</v>
      </c>
    </row>
    <row r="1451" spans="1:14" ht="13.5">
      <c r="B1451" s="43" t="str">
        <f t="shared" si="22"/>
        <v>点击查看详情</v>
      </c>
      <c r="C1451" t="s">
        <v>8489</v>
      </c>
      <c r="D1451" t="s">
        <v>8490</v>
      </c>
      <c r="E1451" t="s">
        <v>8459</v>
      </c>
      <c r="F1451">
        <v>33</v>
      </c>
      <c r="G1451" t="s">
        <v>130</v>
      </c>
      <c r="H1451" t="s">
        <v>140</v>
      </c>
      <c r="I1451" t="s">
        <v>344</v>
      </c>
      <c r="J1451" s="4">
        <v>42216</v>
      </c>
      <c r="K1451" t="s">
        <v>345</v>
      </c>
      <c r="N1451" t="s">
        <v>16716</v>
      </c>
    </row>
    <row r="1452" spans="1:14" ht="13.5">
      <c r="B1452" s="43" t="str">
        <f t="shared" si="22"/>
        <v>点击查看详情</v>
      </c>
      <c r="C1452" t="s">
        <v>8457</v>
      </c>
      <c r="D1452" t="s">
        <v>8458</v>
      </c>
      <c r="E1452" t="s">
        <v>8459</v>
      </c>
      <c r="F1452">
        <v>20</v>
      </c>
      <c r="H1452" t="s">
        <v>140</v>
      </c>
      <c r="I1452" t="s">
        <v>344</v>
      </c>
      <c r="J1452" s="4">
        <v>42166</v>
      </c>
      <c r="K1452" t="s">
        <v>345</v>
      </c>
      <c r="N1452" t="s">
        <v>16731</v>
      </c>
    </row>
    <row r="1453" spans="1:14" ht="13.5">
      <c r="B1453" s="43" t="str">
        <f t="shared" si="22"/>
        <v>点击查看详情</v>
      </c>
      <c r="C1453" t="s">
        <v>8797</v>
      </c>
      <c r="D1453" t="s">
        <v>8798</v>
      </c>
      <c r="E1453" t="s">
        <v>8603</v>
      </c>
      <c r="F1453">
        <v>25</v>
      </c>
      <c r="G1453" t="s">
        <v>130</v>
      </c>
      <c r="J1453" s="4">
        <v>41857</v>
      </c>
      <c r="N1453" t="s">
        <v>15037</v>
      </c>
    </row>
    <row r="1454" spans="1:14" ht="13.5">
      <c r="B1454" s="43" t="str">
        <f t="shared" si="22"/>
        <v>点击查看详情</v>
      </c>
      <c r="C1454" t="s">
        <v>8601</v>
      </c>
      <c r="D1454" t="s">
        <v>8602</v>
      </c>
      <c r="E1454" t="s">
        <v>8603</v>
      </c>
      <c r="F1454">
        <v>18</v>
      </c>
      <c r="G1454" t="s">
        <v>130</v>
      </c>
      <c r="J1454" s="4">
        <v>42185</v>
      </c>
      <c r="N1454" t="s">
        <v>15797</v>
      </c>
    </row>
    <row r="1455" spans="1:14" ht="13.5">
      <c r="B1455" s="43" t="str">
        <f t="shared" si="22"/>
        <v>点击查看详情</v>
      </c>
      <c r="C1455" t="s">
        <v>9416</v>
      </c>
      <c r="D1455" t="s">
        <v>9417</v>
      </c>
      <c r="E1455" t="s">
        <v>9414</v>
      </c>
      <c r="F1455">
        <v>34.5</v>
      </c>
      <c r="G1455" t="s">
        <v>130</v>
      </c>
      <c r="J1455" s="4">
        <v>42207</v>
      </c>
      <c r="K1455" t="s">
        <v>9415</v>
      </c>
      <c r="N1455" t="s">
        <v>16595</v>
      </c>
    </row>
    <row r="1456" spans="1:14" ht="13.5">
      <c r="B1456" s="43" t="str">
        <f t="shared" si="22"/>
        <v>点击查看详情</v>
      </c>
      <c r="C1456" t="s">
        <v>9412</v>
      </c>
      <c r="D1456" t="s">
        <v>9413</v>
      </c>
      <c r="E1456" t="s">
        <v>9414</v>
      </c>
      <c r="F1456">
        <v>29</v>
      </c>
      <c r="G1456" t="s">
        <v>7285</v>
      </c>
      <c r="J1456" s="4">
        <v>42219</v>
      </c>
      <c r="K1456" t="s">
        <v>9415</v>
      </c>
      <c r="N1456" t="s">
        <v>15294</v>
      </c>
    </row>
    <row r="1457" spans="1:14" ht="13.5">
      <c r="B1457" s="43" t="str">
        <f t="shared" si="22"/>
        <v>点击查看详情</v>
      </c>
      <c r="C1457" t="s">
        <v>9482</v>
      </c>
      <c r="D1457" t="s">
        <v>9483</v>
      </c>
      <c r="E1457" t="s">
        <v>9484</v>
      </c>
      <c r="F1457">
        <v>38</v>
      </c>
      <c r="J1457" s="4">
        <v>41465</v>
      </c>
      <c r="N1457" t="s">
        <v>16380</v>
      </c>
    </row>
    <row r="1458" spans="1:14" ht="13.5">
      <c r="A1458" t="s">
        <v>11174</v>
      </c>
      <c r="B1458" s="43" t="str">
        <f t="shared" si="22"/>
        <v>点击查看详情</v>
      </c>
      <c r="C1458" t="s">
        <v>11175</v>
      </c>
      <c r="D1458" t="s">
        <v>11174</v>
      </c>
      <c r="E1458" t="s">
        <v>11176</v>
      </c>
      <c r="F1458">
        <v>35</v>
      </c>
      <c r="J1458" s="4">
        <v>41893</v>
      </c>
      <c r="N1458" t="s">
        <v>15699</v>
      </c>
    </row>
    <row r="1459" spans="1:14" ht="13.5">
      <c r="A1459" t="s">
        <v>11620</v>
      </c>
      <c r="B1459" s="43" t="str">
        <f t="shared" si="22"/>
        <v>点击查看详情</v>
      </c>
      <c r="C1459" t="s">
        <v>11621</v>
      </c>
      <c r="D1459" t="s">
        <v>11620</v>
      </c>
      <c r="E1459" t="s">
        <v>11176</v>
      </c>
      <c r="F1459">
        <v>32</v>
      </c>
      <c r="J1459" s="4">
        <v>41900</v>
      </c>
      <c r="N1459" t="s">
        <v>17012</v>
      </c>
    </row>
    <row r="1460" spans="1:14" ht="13.5">
      <c r="B1460" s="43" t="str">
        <f t="shared" si="22"/>
        <v>点击查看详情</v>
      </c>
      <c r="C1460" t="s">
        <v>445</v>
      </c>
      <c r="D1460" t="s">
        <v>5682</v>
      </c>
      <c r="E1460" t="s">
        <v>5683</v>
      </c>
      <c r="F1460">
        <v>35</v>
      </c>
      <c r="G1460" t="s">
        <v>130</v>
      </c>
      <c r="J1460" s="4">
        <v>41844</v>
      </c>
      <c r="N1460" t="s">
        <v>13003</v>
      </c>
    </row>
    <row r="1461" spans="1:14" ht="13.5">
      <c r="B1461" s="43" t="str">
        <f t="shared" si="22"/>
        <v>点击查看详情</v>
      </c>
      <c r="C1461" t="s">
        <v>448</v>
      </c>
      <c r="D1461" t="s">
        <v>5716</v>
      </c>
      <c r="E1461" t="s">
        <v>5683</v>
      </c>
      <c r="F1461">
        <v>25</v>
      </c>
      <c r="G1461" t="s">
        <v>5717</v>
      </c>
      <c r="J1461" s="4">
        <v>41849</v>
      </c>
      <c r="N1461" t="s">
        <v>12910</v>
      </c>
    </row>
    <row r="1462" spans="1:14" ht="13.5">
      <c r="B1462" s="43" t="str">
        <f t="shared" si="22"/>
        <v>点击查看详情</v>
      </c>
      <c r="C1462" t="s">
        <v>5259</v>
      </c>
      <c r="D1462" t="s">
        <v>5260</v>
      </c>
      <c r="E1462" t="s">
        <v>5261</v>
      </c>
      <c r="F1462">
        <v>35</v>
      </c>
      <c r="J1462" s="4">
        <v>42213</v>
      </c>
      <c r="N1462" t="s">
        <v>12911</v>
      </c>
    </row>
    <row r="1463" spans="1:14" ht="13.5">
      <c r="B1463" s="43" t="str">
        <f t="shared" si="22"/>
        <v>点击查看详情</v>
      </c>
      <c r="C1463" t="s">
        <v>2280</v>
      </c>
      <c r="D1463" t="s">
        <v>9944</v>
      </c>
      <c r="E1463" t="s">
        <v>3472</v>
      </c>
      <c r="F1463">
        <v>25</v>
      </c>
      <c r="J1463" s="4">
        <v>42038</v>
      </c>
      <c r="N1463" t="s">
        <v>16481</v>
      </c>
    </row>
    <row r="1464" spans="1:14" ht="13.5">
      <c r="B1464" s="43" t="str">
        <f t="shared" si="22"/>
        <v>点击查看详情</v>
      </c>
      <c r="C1464" t="s">
        <v>737</v>
      </c>
      <c r="D1464" t="s">
        <v>5063</v>
      </c>
      <c r="E1464" t="s">
        <v>5064</v>
      </c>
      <c r="F1464">
        <v>18</v>
      </c>
      <c r="J1464" s="4">
        <v>42185</v>
      </c>
      <c r="N1464" t="s">
        <v>14874</v>
      </c>
    </row>
    <row r="1465" spans="1:14" ht="13.5">
      <c r="B1465" s="43" t="str">
        <f t="shared" si="22"/>
        <v>点击查看详情</v>
      </c>
      <c r="C1465" t="s">
        <v>6605</v>
      </c>
      <c r="D1465" t="s">
        <v>6606</v>
      </c>
      <c r="E1465" t="s">
        <v>6607</v>
      </c>
      <c r="F1465">
        <v>43</v>
      </c>
      <c r="J1465" s="4">
        <v>41852</v>
      </c>
      <c r="K1465" t="s">
        <v>6608</v>
      </c>
      <c r="N1465" t="s">
        <v>15341</v>
      </c>
    </row>
    <row r="1466" spans="1:14" ht="13.5">
      <c r="B1466" s="43" t="str">
        <f t="shared" si="22"/>
        <v>点击查看详情</v>
      </c>
      <c r="C1466" t="s">
        <v>6609</v>
      </c>
      <c r="D1466" t="s">
        <v>6610</v>
      </c>
      <c r="E1466" t="s">
        <v>6611</v>
      </c>
      <c r="F1466">
        <v>31</v>
      </c>
      <c r="J1466" s="4">
        <v>41852</v>
      </c>
      <c r="N1466" t="s">
        <v>16224</v>
      </c>
    </row>
    <row r="1467" spans="1:14" ht="13.5">
      <c r="B1467" s="43" t="str">
        <f t="shared" si="22"/>
        <v>点击查看详情</v>
      </c>
      <c r="C1467" t="s">
        <v>9621</v>
      </c>
      <c r="D1467" t="s">
        <v>9622</v>
      </c>
      <c r="E1467" t="s">
        <v>9623</v>
      </c>
      <c r="F1467">
        <v>48</v>
      </c>
      <c r="G1467" t="s">
        <v>130</v>
      </c>
      <c r="J1467" s="4">
        <v>41872</v>
      </c>
      <c r="N1467" t="s">
        <v>16474</v>
      </c>
    </row>
    <row r="1468" spans="1:14" ht="13.5">
      <c r="B1468" s="43" t="str">
        <f t="shared" si="22"/>
        <v>点击查看详情</v>
      </c>
      <c r="C1468" t="s">
        <v>9626</v>
      </c>
      <c r="D1468" t="s">
        <v>9627</v>
      </c>
      <c r="E1468" t="s">
        <v>9623</v>
      </c>
      <c r="F1468">
        <v>24</v>
      </c>
      <c r="J1468" s="4">
        <v>42195</v>
      </c>
      <c r="N1468" t="s">
        <v>16492</v>
      </c>
    </row>
    <row r="1469" spans="1:14" ht="13.5">
      <c r="B1469" s="43" t="str">
        <f t="shared" si="22"/>
        <v>点击查看详情</v>
      </c>
      <c r="C1469" t="s">
        <v>8237</v>
      </c>
      <c r="D1469" t="s">
        <v>9849</v>
      </c>
      <c r="E1469" t="s">
        <v>9850</v>
      </c>
      <c r="F1469">
        <v>34</v>
      </c>
      <c r="G1469" t="s">
        <v>8688</v>
      </c>
      <c r="J1469" s="4">
        <v>41519</v>
      </c>
      <c r="N1469" t="s">
        <v>16511</v>
      </c>
    </row>
    <row r="1470" spans="1:14" ht="13.5">
      <c r="B1470" s="43" t="str">
        <f t="shared" si="22"/>
        <v>点击查看详情</v>
      </c>
      <c r="C1470" t="s">
        <v>8240</v>
      </c>
      <c r="D1470" t="s">
        <v>9851</v>
      </c>
      <c r="E1470" t="s">
        <v>9850</v>
      </c>
      <c r="F1470">
        <v>19</v>
      </c>
      <c r="J1470" s="4">
        <v>41516</v>
      </c>
      <c r="N1470" t="s">
        <v>13321</v>
      </c>
    </row>
    <row r="1471" spans="1:14" ht="13.5">
      <c r="B1471" s="43" t="str">
        <f t="shared" si="22"/>
        <v>点击查看详情</v>
      </c>
      <c r="C1471" t="s">
        <v>9962</v>
      </c>
      <c r="D1471" t="s">
        <v>9963</v>
      </c>
      <c r="E1471" t="s">
        <v>9964</v>
      </c>
      <c r="F1471">
        <v>32</v>
      </c>
      <c r="J1471" s="4">
        <v>41878</v>
      </c>
      <c r="N1471" t="s">
        <v>16519</v>
      </c>
    </row>
    <row r="1472" spans="1:14" ht="13.5">
      <c r="B1472" s="43" t="str">
        <f t="shared" si="22"/>
        <v>点击查看详情</v>
      </c>
      <c r="C1472" t="s">
        <v>8237</v>
      </c>
      <c r="D1472" t="s">
        <v>10082</v>
      </c>
      <c r="E1472" t="s">
        <v>10058</v>
      </c>
      <c r="F1472">
        <v>28</v>
      </c>
      <c r="G1472" t="s">
        <v>130</v>
      </c>
      <c r="J1472" s="4">
        <v>41519</v>
      </c>
      <c r="N1472" t="s">
        <v>17004</v>
      </c>
    </row>
    <row r="1473" spans="1:14" ht="13.5">
      <c r="B1473" s="43" t="str">
        <f t="shared" si="22"/>
        <v>点击查看详情</v>
      </c>
      <c r="C1473" t="s">
        <v>8240</v>
      </c>
      <c r="D1473" t="s">
        <v>10057</v>
      </c>
      <c r="E1473" t="s">
        <v>10058</v>
      </c>
      <c r="F1473">
        <v>22</v>
      </c>
      <c r="G1473" t="s">
        <v>7285</v>
      </c>
      <c r="J1473" s="4">
        <v>41514</v>
      </c>
      <c r="N1473" t="s">
        <v>13590</v>
      </c>
    </row>
    <row r="1474" spans="1:14" ht="13.5">
      <c r="B1474" s="43" t="str">
        <f t="shared" si="22"/>
        <v>点击查看详情</v>
      </c>
      <c r="C1474" t="s">
        <v>8240</v>
      </c>
      <c r="D1474" t="s">
        <v>10173</v>
      </c>
      <c r="E1474" t="s">
        <v>10174</v>
      </c>
      <c r="F1474">
        <v>18</v>
      </c>
      <c r="J1474" s="4">
        <v>42207</v>
      </c>
      <c r="N1474" t="s">
        <v>16559</v>
      </c>
    </row>
    <row r="1475" spans="1:14" ht="13.5">
      <c r="B1475" s="43" t="str">
        <f t="shared" si="22"/>
        <v>点击查看详情</v>
      </c>
      <c r="C1475" t="s">
        <v>7196</v>
      </c>
      <c r="D1475" t="s">
        <v>7197</v>
      </c>
      <c r="E1475" t="s">
        <v>7198</v>
      </c>
      <c r="F1475">
        <v>38</v>
      </c>
      <c r="G1475" t="s">
        <v>130</v>
      </c>
      <c r="J1475" s="4">
        <v>42032</v>
      </c>
      <c r="N1475" t="s">
        <v>15853</v>
      </c>
    </row>
    <row r="1476" spans="1:14" ht="13.5">
      <c r="B1476" s="43" t="str">
        <f t="shared" si="22"/>
        <v>点击查看详情</v>
      </c>
      <c r="C1476" t="s">
        <v>7217</v>
      </c>
      <c r="D1476" t="s">
        <v>7218</v>
      </c>
      <c r="E1476" t="s">
        <v>7198</v>
      </c>
      <c r="F1476">
        <v>22</v>
      </c>
      <c r="J1476" s="4">
        <v>42166</v>
      </c>
      <c r="N1476" t="s">
        <v>15225</v>
      </c>
    </row>
    <row r="1477" spans="1:14" ht="13.5">
      <c r="B1477" s="43" t="str">
        <f t="shared" ref="B1477:B1540" si="23">HYPERLINK(N1477,"点击查看详情")</f>
        <v>点击查看详情</v>
      </c>
      <c r="C1477" t="s">
        <v>2263</v>
      </c>
      <c r="D1477" t="s">
        <v>5508</v>
      </c>
      <c r="E1477" t="s">
        <v>5509</v>
      </c>
      <c r="F1477">
        <v>32</v>
      </c>
      <c r="J1477" s="4">
        <v>42199</v>
      </c>
      <c r="N1477" t="s">
        <v>15166</v>
      </c>
    </row>
    <row r="1478" spans="1:14" ht="13.5">
      <c r="B1478" s="43" t="str">
        <f t="shared" si="23"/>
        <v>点击查看详情</v>
      </c>
      <c r="C1478" t="s">
        <v>2280</v>
      </c>
      <c r="D1478" t="s">
        <v>5516</v>
      </c>
      <c r="E1478" t="s">
        <v>5509</v>
      </c>
      <c r="F1478">
        <v>19</v>
      </c>
      <c r="J1478" s="4">
        <v>42202</v>
      </c>
      <c r="N1478" t="s">
        <v>15217</v>
      </c>
    </row>
    <row r="1479" spans="1:14" ht="13.5">
      <c r="B1479" s="43" t="str">
        <f t="shared" si="23"/>
        <v>点击查看详情</v>
      </c>
      <c r="C1479" t="s">
        <v>2263</v>
      </c>
      <c r="D1479" t="s">
        <v>5440</v>
      </c>
      <c r="E1479" t="s">
        <v>1347</v>
      </c>
      <c r="F1479">
        <v>23</v>
      </c>
      <c r="G1479" t="s">
        <v>130</v>
      </c>
      <c r="J1479" s="4">
        <v>42163</v>
      </c>
      <c r="N1479" t="s">
        <v>15695</v>
      </c>
    </row>
    <row r="1480" spans="1:14" ht="13.5">
      <c r="B1480" s="43" t="str">
        <f t="shared" si="23"/>
        <v>点击查看详情</v>
      </c>
      <c r="C1480" t="s">
        <v>2280</v>
      </c>
      <c r="D1480" t="s">
        <v>8961</v>
      </c>
      <c r="E1480" t="s">
        <v>1347</v>
      </c>
      <c r="F1480">
        <v>19.5</v>
      </c>
      <c r="J1480" s="4">
        <v>41371</v>
      </c>
      <c r="N1480" t="s">
        <v>14051</v>
      </c>
    </row>
    <row r="1481" spans="1:14" ht="13.5">
      <c r="B1481" s="43" t="str">
        <f t="shared" si="23"/>
        <v>点击查看详情</v>
      </c>
      <c r="C1481" t="s">
        <v>1085</v>
      </c>
      <c r="D1481" t="s">
        <v>1086</v>
      </c>
      <c r="E1481" t="s">
        <v>1087</v>
      </c>
      <c r="F1481">
        <v>19</v>
      </c>
      <c r="J1481" s="4">
        <v>41330</v>
      </c>
      <c r="N1481" t="s">
        <v>13638</v>
      </c>
    </row>
    <row r="1482" spans="1:14" ht="13.5">
      <c r="B1482" s="43" t="str">
        <f t="shared" si="23"/>
        <v>点击查看详情</v>
      </c>
      <c r="C1482" t="s">
        <v>2263</v>
      </c>
      <c r="D1482" t="s">
        <v>5560</v>
      </c>
      <c r="E1482" t="s">
        <v>5561</v>
      </c>
      <c r="F1482">
        <v>35</v>
      </c>
      <c r="G1482" t="s">
        <v>130</v>
      </c>
      <c r="J1482" s="4">
        <v>42025</v>
      </c>
      <c r="N1482" t="s">
        <v>14768</v>
      </c>
    </row>
    <row r="1483" spans="1:14" ht="13.5">
      <c r="B1483" s="43" t="str">
        <f t="shared" si="23"/>
        <v>点击查看详情</v>
      </c>
      <c r="C1483" t="s">
        <v>2280</v>
      </c>
      <c r="D1483" t="s">
        <v>5401</v>
      </c>
      <c r="E1483" t="s">
        <v>5402</v>
      </c>
      <c r="F1483">
        <v>20</v>
      </c>
      <c r="J1483" s="4">
        <v>42026</v>
      </c>
      <c r="N1483" t="s">
        <v>14789</v>
      </c>
    </row>
    <row r="1484" spans="1:14" ht="13.5">
      <c r="B1484" s="43" t="str">
        <f t="shared" si="23"/>
        <v>点击查看详情</v>
      </c>
      <c r="C1484" t="s">
        <v>2263</v>
      </c>
      <c r="D1484" t="s">
        <v>8103</v>
      </c>
      <c r="E1484" t="s">
        <v>7699</v>
      </c>
      <c r="F1484">
        <v>42</v>
      </c>
      <c r="G1484" t="s">
        <v>130</v>
      </c>
      <c r="J1484" s="4">
        <v>41827</v>
      </c>
      <c r="N1484" t="s">
        <v>15777</v>
      </c>
    </row>
    <row r="1485" spans="1:14" ht="13.5">
      <c r="B1485" s="43" t="str">
        <f t="shared" si="23"/>
        <v>点击查看详情</v>
      </c>
      <c r="C1485" t="s">
        <v>5814</v>
      </c>
      <c r="D1485" t="s">
        <v>5815</v>
      </c>
      <c r="E1485" t="s">
        <v>1802</v>
      </c>
      <c r="F1485">
        <v>30</v>
      </c>
      <c r="G1485" t="s">
        <v>130</v>
      </c>
      <c r="J1485" s="4">
        <v>42158</v>
      </c>
      <c r="N1485" t="s">
        <v>13714</v>
      </c>
    </row>
    <row r="1486" spans="1:14" ht="13.5">
      <c r="B1486" s="43" t="str">
        <f t="shared" si="23"/>
        <v>点击查看详情</v>
      </c>
      <c r="C1486" t="s">
        <v>2263</v>
      </c>
      <c r="D1486" t="s">
        <v>5890</v>
      </c>
      <c r="E1486" t="s">
        <v>5891</v>
      </c>
      <c r="F1486">
        <v>49</v>
      </c>
      <c r="G1486" t="s">
        <v>130</v>
      </c>
      <c r="J1486" s="4">
        <v>40883</v>
      </c>
      <c r="N1486" t="s">
        <v>16404</v>
      </c>
    </row>
    <row r="1487" spans="1:14" ht="13.5">
      <c r="A1487" t="s">
        <v>10947</v>
      </c>
      <c r="B1487" s="43" t="str">
        <f t="shared" si="23"/>
        <v>点击查看详情</v>
      </c>
      <c r="C1487" t="s">
        <v>10948</v>
      </c>
      <c r="D1487" t="s">
        <v>10947</v>
      </c>
      <c r="E1487" t="s">
        <v>10949</v>
      </c>
      <c r="F1487">
        <v>49.8</v>
      </c>
      <c r="G1487" t="s">
        <v>130</v>
      </c>
      <c r="J1487" s="4">
        <v>41884</v>
      </c>
      <c r="K1487" t="s">
        <v>10950</v>
      </c>
      <c r="N1487" t="s">
        <v>13108</v>
      </c>
    </row>
    <row r="1488" spans="1:14" ht="13.5">
      <c r="A1488" t="s">
        <v>11185</v>
      </c>
      <c r="B1488" s="43" t="str">
        <f t="shared" si="23"/>
        <v>点击查看详情</v>
      </c>
      <c r="C1488" t="s">
        <v>11186</v>
      </c>
      <c r="D1488" t="s">
        <v>11185</v>
      </c>
      <c r="E1488" t="s">
        <v>10949</v>
      </c>
      <c r="F1488">
        <v>15</v>
      </c>
      <c r="J1488" s="4">
        <v>41863</v>
      </c>
      <c r="K1488" t="s">
        <v>10950</v>
      </c>
      <c r="N1488" t="s">
        <v>15628</v>
      </c>
    </row>
    <row r="1489" spans="1:14" ht="13.5">
      <c r="B1489" s="43" t="str">
        <f t="shared" si="23"/>
        <v>点击查看详情</v>
      </c>
      <c r="C1489" t="s">
        <v>4482</v>
      </c>
      <c r="D1489" t="s">
        <v>4483</v>
      </c>
      <c r="E1489" t="s">
        <v>4484</v>
      </c>
      <c r="F1489">
        <v>43</v>
      </c>
      <c r="G1489" t="s">
        <v>130</v>
      </c>
      <c r="J1489" s="4">
        <v>42229</v>
      </c>
      <c r="N1489" t="s">
        <v>16030</v>
      </c>
    </row>
    <row r="1490" spans="1:14" ht="13.5">
      <c r="A1490" t="s">
        <v>12358</v>
      </c>
      <c r="B1490" s="43" t="str">
        <f t="shared" si="23"/>
        <v>点击查看详情</v>
      </c>
      <c r="C1490" t="s">
        <v>12359</v>
      </c>
      <c r="D1490" t="s">
        <v>12358</v>
      </c>
      <c r="E1490" t="s">
        <v>4484</v>
      </c>
      <c r="F1490">
        <v>26</v>
      </c>
      <c r="J1490" s="4">
        <v>42202</v>
      </c>
      <c r="K1490" s="1"/>
      <c r="L1490" s="1"/>
      <c r="N1490" t="s">
        <v>17247</v>
      </c>
    </row>
    <row r="1491" spans="1:14" ht="13.5">
      <c r="B1491" s="43" t="str">
        <f t="shared" si="23"/>
        <v>点击查看详情</v>
      </c>
      <c r="C1491" t="s">
        <v>4487</v>
      </c>
      <c r="D1491" t="s">
        <v>4488</v>
      </c>
      <c r="E1491" t="s">
        <v>4484</v>
      </c>
      <c r="F1491">
        <v>22</v>
      </c>
      <c r="J1491" s="4">
        <v>42227</v>
      </c>
      <c r="N1491" t="s">
        <v>12875</v>
      </c>
    </row>
    <row r="1492" spans="1:14" ht="13.5">
      <c r="B1492" s="43" t="str">
        <f t="shared" si="23"/>
        <v>点击查看详情</v>
      </c>
      <c r="C1492" t="s">
        <v>7832</v>
      </c>
      <c r="D1492" t="s">
        <v>7833</v>
      </c>
      <c r="E1492" t="s">
        <v>7834</v>
      </c>
      <c r="F1492">
        <v>39</v>
      </c>
      <c r="G1492" t="s">
        <v>130</v>
      </c>
      <c r="J1492" s="4">
        <v>40999</v>
      </c>
      <c r="N1492" t="s">
        <v>13415</v>
      </c>
    </row>
    <row r="1493" spans="1:14" ht="13.5">
      <c r="B1493" s="43" t="str">
        <f t="shared" si="23"/>
        <v>点击查看详情</v>
      </c>
      <c r="C1493" t="s">
        <v>7840</v>
      </c>
      <c r="D1493" t="s">
        <v>7841</v>
      </c>
      <c r="E1493" t="s">
        <v>7842</v>
      </c>
      <c r="F1493">
        <v>27</v>
      </c>
      <c r="G1493" t="s">
        <v>7285</v>
      </c>
      <c r="J1493" s="4">
        <v>40988</v>
      </c>
      <c r="N1493" t="s">
        <v>16647</v>
      </c>
    </row>
    <row r="1494" spans="1:14" ht="13.5">
      <c r="B1494" s="43"/>
      <c r="C1494" t="s">
        <v>964</v>
      </c>
      <c r="D1494" t="s">
        <v>965</v>
      </c>
      <c r="E1494" t="s">
        <v>966</v>
      </c>
      <c r="F1494">
        <v>18</v>
      </c>
      <c r="J1494" s="4">
        <v>38890</v>
      </c>
      <c r="N1494" t="e">
        <v>#N/A</v>
      </c>
    </row>
    <row r="1495" spans="1:14" ht="13.5">
      <c r="B1495" s="43" t="str">
        <f t="shared" si="23"/>
        <v>点击查看详情</v>
      </c>
      <c r="C1495" t="s">
        <v>8797</v>
      </c>
      <c r="D1495" t="s">
        <v>10666</v>
      </c>
      <c r="E1495" t="s">
        <v>10667</v>
      </c>
      <c r="F1495">
        <v>35</v>
      </c>
      <c r="J1495" s="4">
        <v>41687</v>
      </c>
      <c r="N1495" t="s">
        <v>14058</v>
      </c>
    </row>
    <row r="1496" spans="1:14" ht="13.5">
      <c r="B1496" s="43"/>
      <c r="C1496" t="s">
        <v>737</v>
      </c>
      <c r="D1496" t="s">
        <v>738</v>
      </c>
      <c r="E1496" t="s">
        <v>739</v>
      </c>
      <c r="F1496">
        <v>14</v>
      </c>
      <c r="J1496" s="4">
        <v>39385</v>
      </c>
      <c r="N1496" t="e">
        <v>#N/A</v>
      </c>
    </row>
    <row r="1497" spans="1:14" ht="13.5">
      <c r="B1497" s="43" t="str">
        <f t="shared" si="23"/>
        <v>点击查看详情</v>
      </c>
      <c r="C1497" t="s">
        <v>10086</v>
      </c>
      <c r="D1497" t="s">
        <v>10087</v>
      </c>
      <c r="E1497" t="s">
        <v>10088</v>
      </c>
      <c r="F1497">
        <v>24.5</v>
      </c>
      <c r="J1497" s="4">
        <v>41519</v>
      </c>
      <c r="N1497" t="s">
        <v>13400</v>
      </c>
    </row>
    <row r="1498" spans="1:14" ht="13.5">
      <c r="B1498" s="43" t="str">
        <f t="shared" si="23"/>
        <v>点击查看详情</v>
      </c>
      <c r="C1498" t="s">
        <v>10067</v>
      </c>
      <c r="D1498" t="s">
        <v>10068</v>
      </c>
      <c r="E1498" t="s">
        <v>10069</v>
      </c>
      <c r="F1498">
        <v>28</v>
      </c>
      <c r="G1498" t="s">
        <v>130</v>
      </c>
      <c r="J1498" s="4">
        <v>41526</v>
      </c>
      <c r="N1498" t="s">
        <v>13946</v>
      </c>
    </row>
    <row r="1499" spans="1:14" ht="13.5">
      <c r="B1499" s="43" t="str">
        <f t="shared" si="23"/>
        <v>点击查看详情</v>
      </c>
      <c r="C1499" t="s">
        <v>4217</v>
      </c>
      <c r="D1499" t="s">
        <v>4218</v>
      </c>
      <c r="E1499" t="s">
        <v>4219</v>
      </c>
      <c r="F1499">
        <v>19.5</v>
      </c>
      <c r="J1499" s="4">
        <v>42227</v>
      </c>
      <c r="N1499" t="s">
        <v>14499</v>
      </c>
    </row>
    <row r="1500" spans="1:14" ht="13.5">
      <c r="B1500" s="43" t="str">
        <f t="shared" si="23"/>
        <v>点击查看详情</v>
      </c>
      <c r="C1500" t="s">
        <v>2263</v>
      </c>
      <c r="D1500" t="s">
        <v>2264</v>
      </c>
      <c r="E1500" t="s">
        <v>2265</v>
      </c>
      <c r="F1500">
        <v>42</v>
      </c>
      <c r="J1500" s="4">
        <v>42202</v>
      </c>
      <c r="N1500" t="s">
        <v>13561</v>
      </c>
    </row>
    <row r="1501" spans="1:14" ht="13.5">
      <c r="B1501" s="43" t="str">
        <f t="shared" si="23"/>
        <v>点击查看详情</v>
      </c>
      <c r="C1501" t="s">
        <v>2280</v>
      </c>
      <c r="D1501" t="s">
        <v>2281</v>
      </c>
      <c r="E1501" t="s">
        <v>2282</v>
      </c>
      <c r="F1501">
        <v>21</v>
      </c>
      <c r="J1501" s="4">
        <v>41101</v>
      </c>
      <c r="N1501" t="s">
        <v>13784</v>
      </c>
    </row>
    <row r="1502" spans="1:14" ht="13.5">
      <c r="B1502" s="43" t="str">
        <f t="shared" si="23"/>
        <v>点击查看详情</v>
      </c>
      <c r="C1502" t="s">
        <v>1462</v>
      </c>
      <c r="D1502" t="s">
        <v>1463</v>
      </c>
      <c r="E1502" t="s">
        <v>1464</v>
      </c>
      <c r="F1502">
        <v>24</v>
      </c>
      <c r="J1502" s="4">
        <v>42174</v>
      </c>
      <c r="N1502" t="s">
        <v>14262</v>
      </c>
    </row>
    <row r="1503" spans="1:14" ht="13.5">
      <c r="B1503" s="43" t="str">
        <f t="shared" si="23"/>
        <v>点击查看详情</v>
      </c>
      <c r="C1503" t="s">
        <v>1499</v>
      </c>
      <c r="D1503" t="s">
        <v>1500</v>
      </c>
      <c r="E1503" t="s">
        <v>1464</v>
      </c>
      <c r="F1503">
        <v>9</v>
      </c>
      <c r="J1503" s="4">
        <v>41480</v>
      </c>
      <c r="N1503" t="s">
        <v>14223</v>
      </c>
    </row>
    <row r="1504" spans="1:14" ht="13.5">
      <c r="B1504" s="43" t="str">
        <f t="shared" si="23"/>
        <v>点击查看详情</v>
      </c>
      <c r="C1504" t="s">
        <v>860</v>
      </c>
      <c r="D1504" t="s">
        <v>861</v>
      </c>
      <c r="E1504" t="s">
        <v>862</v>
      </c>
      <c r="F1504">
        <v>21</v>
      </c>
      <c r="G1504" t="s">
        <v>130</v>
      </c>
      <c r="J1504" s="4">
        <v>41478</v>
      </c>
      <c r="K1504" t="s">
        <v>183</v>
      </c>
      <c r="N1504" t="s">
        <v>13684</v>
      </c>
    </row>
    <row r="1505" spans="1:14" ht="13.5">
      <c r="B1505" s="43" t="str">
        <f t="shared" si="23"/>
        <v>点击查看详情</v>
      </c>
      <c r="C1505" t="s">
        <v>863</v>
      </c>
      <c r="D1505" t="s">
        <v>864</v>
      </c>
      <c r="E1505" t="s">
        <v>862</v>
      </c>
      <c r="F1505">
        <v>15</v>
      </c>
      <c r="J1505" s="4">
        <v>41484</v>
      </c>
      <c r="K1505" t="s">
        <v>183</v>
      </c>
      <c r="N1505" t="s">
        <v>14376</v>
      </c>
    </row>
    <row r="1506" spans="1:14" ht="13.5">
      <c r="B1506" s="43" t="str">
        <f t="shared" si="23"/>
        <v>点击查看详情</v>
      </c>
      <c r="C1506" t="s">
        <v>1339</v>
      </c>
      <c r="D1506" t="s">
        <v>1340</v>
      </c>
      <c r="E1506" t="s">
        <v>1341</v>
      </c>
      <c r="F1506">
        <v>30</v>
      </c>
      <c r="J1506" s="4">
        <v>42221</v>
      </c>
      <c r="N1506" t="s">
        <v>14274</v>
      </c>
    </row>
    <row r="1507" spans="1:14" ht="13.5">
      <c r="B1507" s="43" t="str">
        <f t="shared" si="23"/>
        <v>点击查看详情</v>
      </c>
      <c r="C1507" t="s">
        <v>3945</v>
      </c>
      <c r="D1507" t="s">
        <v>3946</v>
      </c>
      <c r="E1507" t="s">
        <v>3947</v>
      </c>
      <c r="F1507">
        <v>28</v>
      </c>
      <c r="G1507" t="s">
        <v>3948</v>
      </c>
      <c r="H1507" t="s">
        <v>140</v>
      </c>
      <c r="J1507" s="4">
        <v>42096</v>
      </c>
      <c r="K1507" t="s">
        <v>187</v>
      </c>
      <c r="N1507" t="s">
        <v>15535</v>
      </c>
    </row>
    <row r="1508" spans="1:14" ht="13.5">
      <c r="B1508" s="43" t="str">
        <f t="shared" si="23"/>
        <v>点击查看详情</v>
      </c>
      <c r="C1508" t="s">
        <v>4124</v>
      </c>
      <c r="D1508" t="s">
        <v>4125</v>
      </c>
      <c r="E1508" t="s">
        <v>3947</v>
      </c>
      <c r="F1508">
        <v>25</v>
      </c>
      <c r="J1508" s="4">
        <v>42219</v>
      </c>
      <c r="N1508" t="s">
        <v>14737</v>
      </c>
    </row>
    <row r="1509" spans="1:14" ht="13.5">
      <c r="B1509" s="43" t="str">
        <f t="shared" si="23"/>
        <v>点击查看详情</v>
      </c>
      <c r="C1509" t="s">
        <v>7697</v>
      </c>
      <c r="D1509" t="s">
        <v>7698</v>
      </c>
      <c r="E1509" t="s">
        <v>7699</v>
      </c>
      <c r="F1509">
        <v>19.899999999999999</v>
      </c>
      <c r="J1509" s="4">
        <v>41827</v>
      </c>
      <c r="N1509" t="s">
        <v>15015</v>
      </c>
    </row>
    <row r="1510" spans="1:14" ht="13.5">
      <c r="B1510" s="43" t="str">
        <f t="shared" si="23"/>
        <v>点击查看详情</v>
      </c>
      <c r="C1510" t="s">
        <v>5974</v>
      </c>
      <c r="D1510" t="s">
        <v>5975</v>
      </c>
      <c r="E1510" t="s">
        <v>5973</v>
      </c>
      <c r="F1510">
        <v>36</v>
      </c>
      <c r="J1510" s="4">
        <v>42193</v>
      </c>
      <c r="N1510" t="s">
        <v>14877</v>
      </c>
    </row>
    <row r="1511" spans="1:14" ht="13.5">
      <c r="B1511" s="43" t="str">
        <f t="shared" si="23"/>
        <v>点击查看详情</v>
      </c>
      <c r="C1511" t="s">
        <v>5971</v>
      </c>
      <c r="D1511" t="s">
        <v>5972</v>
      </c>
      <c r="E1511" t="s">
        <v>5973</v>
      </c>
      <c r="F1511">
        <v>24</v>
      </c>
      <c r="J1511" s="4">
        <v>42018</v>
      </c>
      <c r="N1511" t="s">
        <v>14786</v>
      </c>
    </row>
    <row r="1512" spans="1:14" ht="13.5">
      <c r="B1512" s="43" t="str">
        <f t="shared" si="23"/>
        <v>点击查看详情</v>
      </c>
      <c r="C1512" t="s">
        <v>1115</v>
      </c>
      <c r="D1512" t="s">
        <v>1116</v>
      </c>
      <c r="E1512" t="s">
        <v>1117</v>
      </c>
      <c r="F1512">
        <v>26</v>
      </c>
      <c r="J1512" s="4">
        <v>41862</v>
      </c>
      <c r="N1512" t="s">
        <v>14321</v>
      </c>
    </row>
    <row r="1513" spans="1:14" ht="13.5">
      <c r="B1513" s="43" t="str">
        <f t="shared" si="23"/>
        <v>点击查看详情</v>
      </c>
      <c r="C1513" t="s">
        <v>1118</v>
      </c>
      <c r="D1513" t="s">
        <v>1119</v>
      </c>
      <c r="E1513" t="s">
        <v>1117</v>
      </c>
      <c r="F1513">
        <v>23</v>
      </c>
      <c r="J1513" s="4">
        <v>41870</v>
      </c>
      <c r="N1513" t="s">
        <v>14340</v>
      </c>
    </row>
    <row r="1514" spans="1:14" ht="13.5">
      <c r="B1514" s="43" t="str">
        <f t="shared" si="23"/>
        <v>点击查看详情</v>
      </c>
      <c r="C1514" t="s">
        <v>5741</v>
      </c>
      <c r="D1514" t="s">
        <v>5742</v>
      </c>
      <c r="E1514" t="s">
        <v>5743</v>
      </c>
      <c r="F1514">
        <v>29</v>
      </c>
      <c r="J1514" s="4">
        <v>41072</v>
      </c>
      <c r="N1514" t="s">
        <v>15864</v>
      </c>
    </row>
    <row r="1515" spans="1:14" ht="13.5">
      <c r="B1515" s="43" t="str">
        <f t="shared" si="23"/>
        <v>点击查看详情</v>
      </c>
      <c r="C1515" t="s">
        <v>8390</v>
      </c>
      <c r="D1515" t="s">
        <v>8391</v>
      </c>
      <c r="E1515" t="s">
        <v>5743</v>
      </c>
      <c r="F1515">
        <v>18</v>
      </c>
      <c r="J1515" s="4">
        <v>41152</v>
      </c>
      <c r="N1515" t="s">
        <v>16643</v>
      </c>
    </row>
    <row r="1516" spans="1:14" ht="13.5">
      <c r="A1516" t="s">
        <v>11126</v>
      </c>
      <c r="B1516" s="43" t="str">
        <f t="shared" si="23"/>
        <v>点击查看详情</v>
      </c>
      <c r="C1516" t="s">
        <v>11127</v>
      </c>
      <c r="D1516" t="s">
        <v>11126</v>
      </c>
      <c r="E1516" t="s">
        <v>11128</v>
      </c>
      <c r="F1516">
        <v>47</v>
      </c>
      <c r="G1516" t="s">
        <v>130</v>
      </c>
      <c r="H1516" t="s">
        <v>140</v>
      </c>
      <c r="I1516" t="s">
        <v>344</v>
      </c>
      <c r="J1516" s="4">
        <v>41928</v>
      </c>
      <c r="K1516" t="s">
        <v>345</v>
      </c>
      <c r="L1516" t="s">
        <v>11129</v>
      </c>
      <c r="M1516" t="s">
        <v>11130</v>
      </c>
      <c r="N1516" t="s">
        <v>16743</v>
      </c>
    </row>
    <row r="1517" spans="1:14" ht="13.5">
      <c r="A1517" t="s">
        <v>11144</v>
      </c>
      <c r="B1517" s="43" t="str">
        <f t="shared" si="23"/>
        <v>点击查看详情</v>
      </c>
      <c r="C1517" t="s">
        <v>11145</v>
      </c>
      <c r="D1517" t="s">
        <v>11144</v>
      </c>
      <c r="E1517" t="s">
        <v>11128</v>
      </c>
      <c r="F1517">
        <v>24</v>
      </c>
      <c r="G1517" t="s">
        <v>11146</v>
      </c>
      <c r="H1517" t="s">
        <v>140</v>
      </c>
      <c r="I1517" t="s">
        <v>344</v>
      </c>
      <c r="J1517" s="4">
        <v>42202</v>
      </c>
      <c r="K1517" t="s">
        <v>345</v>
      </c>
      <c r="N1517" t="s">
        <v>13384</v>
      </c>
    </row>
    <row r="1518" spans="1:14" ht="13.5">
      <c r="B1518" s="43" t="str">
        <f t="shared" si="23"/>
        <v>点击查看详情</v>
      </c>
      <c r="C1518" t="s">
        <v>2861</v>
      </c>
      <c r="D1518" t="s">
        <v>2862</v>
      </c>
      <c r="E1518" t="s">
        <v>2863</v>
      </c>
      <c r="F1518">
        <v>28</v>
      </c>
      <c r="J1518" s="4">
        <v>41337</v>
      </c>
      <c r="N1518" t="s">
        <v>14724</v>
      </c>
    </row>
    <row r="1519" spans="1:14" ht="13.5">
      <c r="A1519" t="s">
        <v>10985</v>
      </c>
      <c r="B1519" s="43" t="str">
        <f t="shared" si="23"/>
        <v>点击查看详情</v>
      </c>
      <c r="C1519" t="s">
        <v>10986</v>
      </c>
      <c r="D1519" t="s">
        <v>10985</v>
      </c>
      <c r="E1519" t="s">
        <v>7284</v>
      </c>
      <c r="F1519">
        <v>39</v>
      </c>
      <c r="G1519" t="s">
        <v>130</v>
      </c>
      <c r="J1519" s="4">
        <v>41807</v>
      </c>
      <c r="N1519" t="s">
        <v>16752</v>
      </c>
    </row>
    <row r="1520" spans="1:14" ht="13.5">
      <c r="A1520" t="s">
        <v>10968</v>
      </c>
      <c r="B1520" s="43" t="str">
        <f t="shared" si="23"/>
        <v>点击查看详情</v>
      </c>
      <c r="C1520" t="s">
        <v>10969</v>
      </c>
      <c r="D1520" t="s">
        <v>10968</v>
      </c>
      <c r="E1520" t="s">
        <v>7284</v>
      </c>
      <c r="F1520">
        <v>28</v>
      </c>
      <c r="J1520" s="4">
        <v>41799</v>
      </c>
      <c r="N1520" t="s">
        <v>13823</v>
      </c>
    </row>
    <row r="1521" spans="1:14" ht="13.5">
      <c r="B1521" s="43" t="str">
        <f t="shared" si="23"/>
        <v>点击查看详情</v>
      </c>
      <c r="C1521" t="s">
        <v>2244</v>
      </c>
      <c r="D1521" t="s">
        <v>2245</v>
      </c>
      <c r="E1521" t="s">
        <v>2246</v>
      </c>
      <c r="F1521">
        <v>24</v>
      </c>
      <c r="J1521" s="4">
        <v>42152</v>
      </c>
      <c r="N1521" t="s">
        <v>13526</v>
      </c>
    </row>
    <row r="1522" spans="1:14" ht="13.5">
      <c r="B1522" s="43" t="str">
        <f t="shared" si="23"/>
        <v>点击查看详情</v>
      </c>
      <c r="C1522" t="s">
        <v>2311</v>
      </c>
      <c r="D1522" t="s">
        <v>2312</v>
      </c>
      <c r="E1522" t="s">
        <v>2246</v>
      </c>
      <c r="F1522">
        <v>11</v>
      </c>
      <c r="J1522" s="4">
        <v>42024</v>
      </c>
      <c r="N1522" t="s">
        <v>13499</v>
      </c>
    </row>
    <row r="1523" spans="1:14" ht="13.5">
      <c r="B1523" s="43" t="str">
        <f t="shared" si="23"/>
        <v>点击查看详情</v>
      </c>
      <c r="C1523" t="s">
        <v>1345</v>
      </c>
      <c r="D1523" t="s">
        <v>1346</v>
      </c>
      <c r="E1523" t="s">
        <v>1347</v>
      </c>
      <c r="F1523">
        <v>27</v>
      </c>
      <c r="J1523" s="4">
        <v>42008</v>
      </c>
      <c r="N1523" t="s">
        <v>16081</v>
      </c>
    </row>
    <row r="1524" spans="1:14" ht="13.5">
      <c r="B1524" s="43" t="str">
        <f t="shared" si="23"/>
        <v>点击查看详情</v>
      </c>
      <c r="C1524" t="s">
        <v>1348</v>
      </c>
      <c r="D1524" t="s">
        <v>1349</v>
      </c>
      <c r="E1524" t="s">
        <v>1347</v>
      </c>
      <c r="F1524">
        <v>18</v>
      </c>
      <c r="J1524" s="4">
        <v>41850</v>
      </c>
      <c r="N1524" t="s">
        <v>14290</v>
      </c>
    </row>
    <row r="1525" spans="1:14" ht="13.5">
      <c r="B1525" s="43" t="str">
        <f t="shared" si="23"/>
        <v>点击查看详情</v>
      </c>
      <c r="C1525" t="s">
        <v>9918</v>
      </c>
      <c r="D1525" t="s">
        <v>9919</v>
      </c>
      <c r="E1525" t="s">
        <v>9920</v>
      </c>
      <c r="F1525">
        <v>32</v>
      </c>
      <c r="J1525" s="4">
        <v>41545</v>
      </c>
      <c r="N1525" t="s">
        <v>16582</v>
      </c>
    </row>
    <row r="1526" spans="1:14" ht="13.5">
      <c r="A1526" t="s">
        <v>12722</v>
      </c>
      <c r="B1526" s="43" t="str">
        <f t="shared" si="23"/>
        <v>点击查看详情</v>
      </c>
      <c r="C1526" t="s">
        <v>12723</v>
      </c>
      <c r="D1526" t="s">
        <v>12722</v>
      </c>
      <c r="E1526" t="s">
        <v>3664</v>
      </c>
      <c r="F1526">
        <v>18</v>
      </c>
      <c r="J1526" s="4">
        <v>42227</v>
      </c>
      <c r="K1526" s="1"/>
      <c r="L1526" s="1"/>
      <c r="N1526" t="s">
        <v>13842</v>
      </c>
    </row>
    <row r="1527" spans="1:14" ht="13.5">
      <c r="B1527" s="43" t="str">
        <f t="shared" si="23"/>
        <v>点击查看详情</v>
      </c>
      <c r="C1527" t="s">
        <v>2762</v>
      </c>
      <c r="D1527" t="s">
        <v>2763</v>
      </c>
      <c r="E1527" t="s">
        <v>2764</v>
      </c>
      <c r="F1527">
        <v>22</v>
      </c>
      <c r="J1527" s="4">
        <v>39545</v>
      </c>
      <c r="N1527" t="s">
        <v>16272</v>
      </c>
    </row>
    <row r="1528" spans="1:14" ht="13.5">
      <c r="B1528" s="43" t="str">
        <f t="shared" si="23"/>
        <v>点击查看详情</v>
      </c>
      <c r="C1528" t="s">
        <v>2749</v>
      </c>
      <c r="D1528" t="s">
        <v>2750</v>
      </c>
      <c r="E1528" t="s">
        <v>2751</v>
      </c>
      <c r="F1528">
        <v>11.5</v>
      </c>
      <c r="J1528" s="4">
        <v>39545</v>
      </c>
      <c r="N1528" t="s">
        <v>14442</v>
      </c>
    </row>
    <row r="1529" spans="1:14" ht="13.5">
      <c r="B1529" s="43"/>
      <c r="C1529" t="s">
        <v>2096</v>
      </c>
      <c r="D1529" t="s">
        <v>2097</v>
      </c>
      <c r="E1529" t="s">
        <v>2098</v>
      </c>
      <c r="F1529">
        <v>21</v>
      </c>
      <c r="G1529" t="s">
        <v>130</v>
      </c>
      <c r="J1529" s="4">
        <v>38848</v>
      </c>
      <c r="N1529" t="e">
        <v>#N/A</v>
      </c>
    </row>
    <row r="1530" spans="1:14" ht="13.5">
      <c r="B1530" s="43" t="str">
        <f t="shared" si="23"/>
        <v>点击查看详情</v>
      </c>
      <c r="C1530" t="s">
        <v>8716</v>
      </c>
      <c r="D1530" t="s">
        <v>8717</v>
      </c>
      <c r="E1530" t="s">
        <v>1148</v>
      </c>
      <c r="F1530">
        <v>47</v>
      </c>
      <c r="J1530" s="4">
        <v>41856</v>
      </c>
      <c r="N1530" t="s">
        <v>13640</v>
      </c>
    </row>
    <row r="1531" spans="1:14" ht="13.5">
      <c r="B1531" s="43" t="str">
        <f t="shared" si="23"/>
        <v>点击查看详情</v>
      </c>
      <c r="C1531" t="s">
        <v>9227</v>
      </c>
      <c r="D1531" t="s">
        <v>9228</v>
      </c>
      <c r="E1531" t="s">
        <v>1148</v>
      </c>
      <c r="F1531">
        <v>32</v>
      </c>
      <c r="J1531" s="4">
        <v>41376</v>
      </c>
      <c r="N1531" t="s">
        <v>16340</v>
      </c>
    </row>
    <row r="1532" spans="1:14" ht="13.5">
      <c r="B1532" s="43" t="str">
        <f t="shared" si="23"/>
        <v>点击查看详情</v>
      </c>
      <c r="C1532" t="s">
        <v>8440</v>
      </c>
      <c r="D1532" t="s">
        <v>8441</v>
      </c>
      <c r="E1532" t="s">
        <v>8442</v>
      </c>
      <c r="F1532">
        <v>36</v>
      </c>
      <c r="J1532" s="4">
        <v>42230</v>
      </c>
      <c r="N1532" t="s">
        <v>14114</v>
      </c>
    </row>
    <row r="1533" spans="1:14" ht="13.5">
      <c r="A1533" t="s">
        <v>11445</v>
      </c>
      <c r="B1533" s="43" t="str">
        <f t="shared" si="23"/>
        <v>点击查看详情</v>
      </c>
      <c r="C1533" t="s">
        <v>445</v>
      </c>
      <c r="D1533" t="s">
        <v>11445</v>
      </c>
      <c r="E1533" t="s">
        <v>11446</v>
      </c>
      <c r="F1533">
        <v>36</v>
      </c>
      <c r="G1533" t="s">
        <v>130</v>
      </c>
      <c r="J1533" s="4">
        <v>41899</v>
      </c>
      <c r="N1533" t="s">
        <v>17036</v>
      </c>
    </row>
    <row r="1534" spans="1:14" ht="13.5">
      <c r="A1534" t="s">
        <v>11447</v>
      </c>
      <c r="B1534" s="43" t="str">
        <f t="shared" si="23"/>
        <v>点击查看详情</v>
      </c>
      <c r="C1534" t="s">
        <v>448</v>
      </c>
      <c r="D1534" t="s">
        <v>11447</v>
      </c>
      <c r="E1534" t="s">
        <v>11448</v>
      </c>
      <c r="F1534">
        <v>33</v>
      </c>
      <c r="G1534" t="s">
        <v>7285</v>
      </c>
      <c r="J1534" s="4">
        <v>41894</v>
      </c>
      <c r="N1534" t="s">
        <v>17022</v>
      </c>
    </row>
    <row r="1535" spans="1:14" ht="13.5">
      <c r="A1535" t="s">
        <v>11380</v>
      </c>
      <c r="B1535" s="43" t="str">
        <f t="shared" si="23"/>
        <v>点击查看详情</v>
      </c>
      <c r="C1535" t="s">
        <v>445</v>
      </c>
      <c r="D1535" t="s">
        <v>11380</v>
      </c>
      <c r="E1535" t="s">
        <v>11381</v>
      </c>
      <c r="F1535">
        <v>39</v>
      </c>
      <c r="J1535" s="4">
        <v>41870</v>
      </c>
      <c r="N1535" t="s">
        <v>13436</v>
      </c>
    </row>
    <row r="1536" spans="1:14" ht="13.5">
      <c r="A1536" t="s">
        <v>11382</v>
      </c>
      <c r="B1536" s="43" t="str">
        <f t="shared" si="23"/>
        <v>点击查看详情</v>
      </c>
      <c r="C1536" t="s">
        <v>448</v>
      </c>
      <c r="D1536" t="s">
        <v>11382</v>
      </c>
      <c r="E1536" t="s">
        <v>11381</v>
      </c>
      <c r="F1536">
        <v>20</v>
      </c>
      <c r="J1536" s="4">
        <v>41871</v>
      </c>
      <c r="N1536" t="s">
        <v>16786</v>
      </c>
    </row>
    <row r="1537" spans="1:14" ht="13.5">
      <c r="B1537" s="43"/>
      <c r="C1537" t="s">
        <v>445</v>
      </c>
      <c r="D1537" t="s">
        <v>446</v>
      </c>
      <c r="E1537" t="s">
        <v>447</v>
      </c>
      <c r="F1537">
        <v>26.5</v>
      </c>
      <c r="J1537" s="4">
        <v>39105</v>
      </c>
      <c r="N1537" t="e">
        <v>#N/A</v>
      </c>
    </row>
    <row r="1538" spans="1:14" ht="13.5">
      <c r="B1538" s="43"/>
      <c r="C1538" t="s">
        <v>448</v>
      </c>
      <c r="D1538" t="s">
        <v>449</v>
      </c>
      <c r="E1538" t="s">
        <v>450</v>
      </c>
      <c r="F1538">
        <v>14</v>
      </c>
      <c r="J1538" s="4">
        <v>39091</v>
      </c>
      <c r="N1538" t="e">
        <v>#N/A</v>
      </c>
    </row>
    <row r="1539" spans="1:14" ht="13.5">
      <c r="B1539" s="43" t="str">
        <f t="shared" si="23"/>
        <v>点击查看详情</v>
      </c>
      <c r="C1539" t="s">
        <v>445</v>
      </c>
      <c r="D1539" t="s">
        <v>2983</v>
      </c>
      <c r="E1539" t="s">
        <v>2984</v>
      </c>
      <c r="F1539">
        <v>36</v>
      </c>
      <c r="G1539" t="s">
        <v>130</v>
      </c>
      <c r="H1539" t="s">
        <v>140</v>
      </c>
      <c r="J1539" s="4">
        <v>42163</v>
      </c>
      <c r="K1539" t="s">
        <v>187</v>
      </c>
      <c r="N1539" t="s">
        <v>13208</v>
      </c>
    </row>
    <row r="1540" spans="1:14" ht="13.5">
      <c r="B1540" s="43" t="str">
        <f t="shared" si="23"/>
        <v>点击查看详情</v>
      </c>
      <c r="C1540" t="s">
        <v>448</v>
      </c>
      <c r="D1540" t="s">
        <v>2710</v>
      </c>
      <c r="E1540" t="s">
        <v>2711</v>
      </c>
      <c r="F1540">
        <v>15</v>
      </c>
      <c r="H1540" t="s">
        <v>140</v>
      </c>
      <c r="J1540" s="4">
        <v>42164</v>
      </c>
      <c r="K1540" t="s">
        <v>187</v>
      </c>
      <c r="N1540" t="s">
        <v>14455</v>
      </c>
    </row>
    <row r="1541" spans="1:14" ht="13.5">
      <c r="B1541" s="43" t="str">
        <f t="shared" ref="B1541:B1604" si="24">HYPERLINK(N1541,"点击查看详情")</f>
        <v>点击查看详情</v>
      </c>
      <c r="C1541" t="s">
        <v>1085</v>
      </c>
      <c r="D1541" t="s">
        <v>5587</v>
      </c>
      <c r="E1541" t="s">
        <v>5588</v>
      </c>
      <c r="F1541">
        <v>14.5</v>
      </c>
      <c r="J1541" s="4">
        <v>42173</v>
      </c>
      <c r="N1541" t="s">
        <v>13107</v>
      </c>
    </row>
    <row r="1542" spans="1:14" ht="13.5">
      <c r="B1542" s="43" t="str">
        <f t="shared" si="24"/>
        <v>点击查看详情</v>
      </c>
      <c r="C1542" t="s">
        <v>4443</v>
      </c>
      <c r="D1542" t="s">
        <v>4444</v>
      </c>
      <c r="E1542" t="s">
        <v>4445</v>
      </c>
      <c r="F1542">
        <v>32</v>
      </c>
      <c r="G1542" t="s">
        <v>130</v>
      </c>
      <c r="H1542" t="s">
        <v>140</v>
      </c>
      <c r="J1542" s="4">
        <v>41603</v>
      </c>
      <c r="K1542" t="s">
        <v>187</v>
      </c>
      <c r="N1542" t="s">
        <v>13301</v>
      </c>
    </row>
    <row r="1543" spans="1:14" ht="13.5">
      <c r="A1543" t="s">
        <v>11273</v>
      </c>
      <c r="B1543" s="43" t="str">
        <f t="shared" si="24"/>
        <v>点击查看详情</v>
      </c>
      <c r="C1543" t="s">
        <v>11274</v>
      </c>
      <c r="D1543" t="s">
        <v>11273</v>
      </c>
      <c r="E1543" t="s">
        <v>11275</v>
      </c>
      <c r="F1543">
        <v>37</v>
      </c>
      <c r="G1543" t="s">
        <v>130</v>
      </c>
      <c r="H1543" t="s">
        <v>140</v>
      </c>
      <c r="J1543" s="4">
        <v>41870</v>
      </c>
      <c r="K1543" t="s">
        <v>187</v>
      </c>
      <c r="N1543" t="s">
        <v>15440</v>
      </c>
    </row>
    <row r="1544" spans="1:14" ht="13.5">
      <c r="A1544" t="s">
        <v>11290</v>
      </c>
      <c r="B1544" s="43" t="str">
        <f t="shared" si="24"/>
        <v>点击查看详情</v>
      </c>
      <c r="C1544" t="s">
        <v>11291</v>
      </c>
      <c r="D1544" t="s">
        <v>11290</v>
      </c>
      <c r="E1544" t="s">
        <v>4525</v>
      </c>
      <c r="F1544">
        <v>25</v>
      </c>
      <c r="J1544" s="4">
        <v>42199</v>
      </c>
      <c r="N1544" t="s">
        <v>14410</v>
      </c>
    </row>
    <row r="1545" spans="1:14" ht="13.5">
      <c r="B1545" s="43" t="str">
        <f t="shared" si="24"/>
        <v>点击查看详情</v>
      </c>
      <c r="C1545" t="s">
        <v>1556</v>
      </c>
      <c r="D1545" t="s">
        <v>1557</v>
      </c>
      <c r="E1545" t="s">
        <v>1555</v>
      </c>
      <c r="F1545">
        <v>36</v>
      </c>
      <c r="J1545" s="4">
        <v>41087</v>
      </c>
      <c r="N1545" t="s">
        <v>16075</v>
      </c>
    </row>
    <row r="1546" spans="1:14" ht="13.5">
      <c r="B1546" s="43" t="str">
        <f t="shared" si="24"/>
        <v>点击查看详情</v>
      </c>
      <c r="C1546" t="s">
        <v>1553</v>
      </c>
      <c r="D1546" t="s">
        <v>1554</v>
      </c>
      <c r="E1546" t="s">
        <v>1555</v>
      </c>
      <c r="F1546">
        <v>20</v>
      </c>
      <c r="J1546" s="4">
        <v>41801</v>
      </c>
      <c r="N1546" t="s">
        <v>14323</v>
      </c>
    </row>
    <row r="1547" spans="1:14" ht="13.5">
      <c r="B1547" s="43" t="str">
        <f t="shared" si="24"/>
        <v>点击查看详情</v>
      </c>
      <c r="C1547" t="s">
        <v>445</v>
      </c>
      <c r="D1547" t="s">
        <v>8665</v>
      </c>
      <c r="E1547" t="s">
        <v>8565</v>
      </c>
      <c r="F1547">
        <v>33</v>
      </c>
      <c r="G1547" t="s">
        <v>130</v>
      </c>
      <c r="J1547" s="4">
        <v>41661</v>
      </c>
      <c r="N1547" t="s">
        <v>15894</v>
      </c>
    </row>
    <row r="1548" spans="1:14" ht="13.5">
      <c r="B1548" s="43" t="str">
        <f t="shared" si="24"/>
        <v>点击查看详情</v>
      </c>
      <c r="C1548" t="s">
        <v>448</v>
      </c>
      <c r="D1548" t="s">
        <v>8564</v>
      </c>
      <c r="E1548" t="s">
        <v>8565</v>
      </c>
      <c r="F1548">
        <v>21</v>
      </c>
      <c r="J1548" s="4">
        <v>41163</v>
      </c>
      <c r="N1548" t="s">
        <v>13070</v>
      </c>
    </row>
    <row r="1549" spans="1:14" ht="13.5">
      <c r="B1549" s="43" t="str">
        <f t="shared" si="24"/>
        <v>点击查看详情</v>
      </c>
      <c r="C1549" t="s">
        <v>445</v>
      </c>
      <c r="D1549" t="s">
        <v>8344</v>
      </c>
      <c r="E1549" t="s">
        <v>8345</v>
      </c>
      <c r="F1549">
        <v>38</v>
      </c>
      <c r="J1549" s="4">
        <v>42038</v>
      </c>
      <c r="N1549" t="s">
        <v>15081</v>
      </c>
    </row>
    <row r="1550" spans="1:14" ht="13.5">
      <c r="B1550" s="43" t="str">
        <f t="shared" si="24"/>
        <v>点击查看详情</v>
      </c>
      <c r="C1550" t="s">
        <v>448</v>
      </c>
      <c r="D1550" t="s">
        <v>8328</v>
      </c>
      <c r="E1550" t="s">
        <v>8329</v>
      </c>
      <c r="F1550">
        <v>25</v>
      </c>
      <c r="J1550" s="4">
        <v>42219</v>
      </c>
      <c r="N1550" t="s">
        <v>15080</v>
      </c>
    </row>
    <row r="1551" spans="1:14" ht="13.5">
      <c r="B1551" s="43" t="str">
        <f t="shared" si="24"/>
        <v>点击查看详情</v>
      </c>
      <c r="C1551" t="s">
        <v>4443</v>
      </c>
      <c r="D1551" t="s">
        <v>8585</v>
      </c>
      <c r="E1551" t="s">
        <v>8586</v>
      </c>
      <c r="F1551">
        <v>43</v>
      </c>
      <c r="G1551" t="s">
        <v>130</v>
      </c>
      <c r="J1551" s="4">
        <v>42199</v>
      </c>
      <c r="N1551" t="s">
        <v>15902</v>
      </c>
    </row>
    <row r="1552" spans="1:14" ht="13.5">
      <c r="B1552" s="43" t="str">
        <f t="shared" si="24"/>
        <v>点击查看详情</v>
      </c>
      <c r="C1552" t="s">
        <v>4524</v>
      </c>
      <c r="D1552" t="s">
        <v>8518</v>
      </c>
      <c r="E1552" t="s">
        <v>8519</v>
      </c>
      <c r="F1552">
        <v>23</v>
      </c>
      <c r="J1552" s="4">
        <v>41156</v>
      </c>
      <c r="N1552" t="s">
        <v>12944</v>
      </c>
    </row>
    <row r="1553" spans="1:14" ht="13.5">
      <c r="A1553" t="s">
        <v>12382</v>
      </c>
      <c r="B1553" s="43" t="str">
        <f t="shared" si="24"/>
        <v>点击查看详情</v>
      </c>
      <c r="C1553" t="s">
        <v>12383</v>
      </c>
      <c r="D1553" t="s">
        <v>12382</v>
      </c>
      <c r="E1553" t="s">
        <v>6972</v>
      </c>
      <c r="F1553">
        <v>39.799999999999997</v>
      </c>
      <c r="G1553" t="s">
        <v>12384</v>
      </c>
      <c r="J1553" s="4">
        <v>42111</v>
      </c>
      <c r="K1553" s="1"/>
      <c r="L1553" t="s">
        <v>8627</v>
      </c>
      <c r="M1553" t="s">
        <v>12385</v>
      </c>
      <c r="N1553" t="s">
        <v>17236</v>
      </c>
    </row>
    <row r="1554" spans="1:14" ht="13.5">
      <c r="A1554" t="s">
        <v>12386</v>
      </c>
      <c r="B1554" s="43" t="str">
        <f t="shared" si="24"/>
        <v>点击查看详情</v>
      </c>
      <c r="C1554" t="s">
        <v>12387</v>
      </c>
      <c r="D1554" t="s">
        <v>12386</v>
      </c>
      <c r="E1554" t="s">
        <v>6972</v>
      </c>
      <c r="F1554">
        <v>29</v>
      </c>
      <c r="J1554" s="4">
        <v>42082</v>
      </c>
      <c r="K1554" s="1"/>
      <c r="L1554" s="1"/>
      <c r="N1554" t="s">
        <v>17287</v>
      </c>
    </row>
    <row r="1555" spans="1:14" ht="13.5">
      <c r="B1555" s="43" t="str">
        <f t="shared" si="24"/>
        <v>点击查看详情</v>
      </c>
      <c r="C1555" t="s">
        <v>6973</v>
      </c>
      <c r="D1555" t="s">
        <v>6974</v>
      </c>
      <c r="E1555" t="s">
        <v>6972</v>
      </c>
      <c r="F1555">
        <v>29</v>
      </c>
      <c r="G1555" t="s">
        <v>130</v>
      </c>
      <c r="J1555" s="4">
        <v>41893</v>
      </c>
      <c r="L1555" t="s">
        <v>6975</v>
      </c>
      <c r="M1555" t="s">
        <v>6976</v>
      </c>
      <c r="N1555" t="s">
        <v>14990</v>
      </c>
    </row>
    <row r="1556" spans="1:14" ht="13.5">
      <c r="B1556" s="43" t="str">
        <f t="shared" si="24"/>
        <v>点击查看详情</v>
      </c>
      <c r="C1556" t="s">
        <v>6970</v>
      </c>
      <c r="D1556" t="s">
        <v>6971</v>
      </c>
      <c r="E1556" t="s">
        <v>6972</v>
      </c>
      <c r="F1556">
        <v>19</v>
      </c>
      <c r="G1556" t="s">
        <v>130</v>
      </c>
      <c r="J1556" s="4">
        <v>42003</v>
      </c>
      <c r="N1556" t="s">
        <v>14942</v>
      </c>
    </row>
    <row r="1557" spans="1:14" ht="13.5">
      <c r="B1557" s="43" t="str">
        <f t="shared" si="24"/>
        <v>点击查看详情</v>
      </c>
      <c r="C1557" t="s">
        <v>4443</v>
      </c>
      <c r="D1557" t="s">
        <v>7292</v>
      </c>
      <c r="E1557" t="s">
        <v>7293</v>
      </c>
      <c r="F1557">
        <v>37</v>
      </c>
      <c r="G1557" t="s">
        <v>130</v>
      </c>
      <c r="J1557" s="4">
        <v>41529</v>
      </c>
      <c r="N1557" t="s">
        <v>15258</v>
      </c>
    </row>
    <row r="1558" spans="1:14" ht="13.5">
      <c r="B1558" s="43" t="str">
        <f t="shared" si="24"/>
        <v>点击查看详情</v>
      </c>
      <c r="C1558" t="s">
        <v>445</v>
      </c>
      <c r="D1558" t="s">
        <v>10752</v>
      </c>
      <c r="E1558" t="s">
        <v>7293</v>
      </c>
      <c r="F1558">
        <v>39.799999999999997</v>
      </c>
      <c r="G1558" t="s">
        <v>130</v>
      </c>
      <c r="J1558" s="4">
        <v>41696</v>
      </c>
      <c r="N1558" t="s">
        <v>13324</v>
      </c>
    </row>
    <row r="1559" spans="1:14" ht="13.5">
      <c r="B1559" s="43" t="str">
        <f t="shared" si="24"/>
        <v>点击查看详情</v>
      </c>
      <c r="C1559" t="s">
        <v>448</v>
      </c>
      <c r="D1559" t="s">
        <v>10597</v>
      </c>
      <c r="E1559" t="s">
        <v>7052</v>
      </c>
      <c r="F1559">
        <v>32</v>
      </c>
      <c r="J1559" s="4">
        <v>41648</v>
      </c>
      <c r="N1559" t="s">
        <v>16575</v>
      </c>
    </row>
    <row r="1560" spans="1:14" ht="13.5">
      <c r="B1560" s="43" t="str">
        <f t="shared" si="24"/>
        <v>点击查看详情</v>
      </c>
      <c r="C1560" t="s">
        <v>1442</v>
      </c>
      <c r="D1560" t="s">
        <v>1443</v>
      </c>
      <c r="E1560" t="s">
        <v>1444</v>
      </c>
      <c r="F1560">
        <v>45</v>
      </c>
      <c r="J1560" s="4">
        <v>41834</v>
      </c>
      <c r="N1560" t="s">
        <v>14252</v>
      </c>
    </row>
    <row r="1561" spans="1:14" ht="13.5">
      <c r="B1561" s="43" t="str">
        <f t="shared" si="24"/>
        <v>点击查看详情</v>
      </c>
      <c r="C1561" t="s">
        <v>1353</v>
      </c>
      <c r="D1561" t="s">
        <v>1354</v>
      </c>
      <c r="E1561" t="s">
        <v>1355</v>
      </c>
      <c r="F1561">
        <v>15</v>
      </c>
      <c r="J1561" s="4">
        <v>41498</v>
      </c>
      <c r="N1561" t="s">
        <v>14270</v>
      </c>
    </row>
    <row r="1562" spans="1:14" ht="13.5">
      <c r="B1562" s="43" t="str">
        <f t="shared" si="24"/>
        <v>点击查看详情</v>
      </c>
      <c r="C1562" t="s">
        <v>10106</v>
      </c>
      <c r="D1562" t="s">
        <v>10107</v>
      </c>
      <c r="E1562" t="s">
        <v>10108</v>
      </c>
      <c r="F1562">
        <v>30</v>
      </c>
      <c r="J1562" s="4">
        <v>41921</v>
      </c>
      <c r="N1562" t="s">
        <v>16516</v>
      </c>
    </row>
    <row r="1563" spans="1:14" ht="13.5">
      <c r="B1563" s="43" t="str">
        <f t="shared" si="24"/>
        <v>点击查看详情</v>
      </c>
      <c r="C1563" t="s">
        <v>10089</v>
      </c>
      <c r="D1563" t="s">
        <v>10090</v>
      </c>
      <c r="E1563" t="s">
        <v>10091</v>
      </c>
      <c r="F1563">
        <v>22</v>
      </c>
      <c r="J1563" s="4">
        <v>42038</v>
      </c>
      <c r="N1563" t="s">
        <v>16537</v>
      </c>
    </row>
    <row r="1564" spans="1:14" ht="13.5">
      <c r="B1564" s="43" t="str">
        <f t="shared" si="24"/>
        <v>点击查看详情</v>
      </c>
      <c r="C1564" t="s">
        <v>445</v>
      </c>
      <c r="D1564" t="s">
        <v>9728</v>
      </c>
      <c r="E1564" t="s">
        <v>4525</v>
      </c>
      <c r="F1564">
        <v>33</v>
      </c>
      <c r="J1564" s="4">
        <v>42173</v>
      </c>
      <c r="N1564" t="s">
        <v>13597</v>
      </c>
    </row>
    <row r="1565" spans="1:14" ht="13.5">
      <c r="B1565" s="43" t="str">
        <f t="shared" si="24"/>
        <v>点击查看详情</v>
      </c>
      <c r="C1565" t="s">
        <v>9729</v>
      </c>
      <c r="D1565" t="s">
        <v>9730</v>
      </c>
      <c r="E1565" t="s">
        <v>4525</v>
      </c>
      <c r="F1565">
        <v>22</v>
      </c>
      <c r="J1565" s="4">
        <v>42213</v>
      </c>
      <c r="N1565" t="s">
        <v>13246</v>
      </c>
    </row>
    <row r="1566" spans="1:14" ht="13.5">
      <c r="B1566" s="43" t="str">
        <f t="shared" si="24"/>
        <v>点击查看详情</v>
      </c>
      <c r="C1566" t="s">
        <v>445</v>
      </c>
      <c r="D1566" t="s">
        <v>10076</v>
      </c>
      <c r="E1566" t="s">
        <v>10037</v>
      </c>
      <c r="F1566">
        <v>36</v>
      </c>
      <c r="G1566" t="s">
        <v>130</v>
      </c>
      <c r="J1566" s="4">
        <v>41526</v>
      </c>
      <c r="N1566" t="s">
        <v>16509</v>
      </c>
    </row>
    <row r="1567" spans="1:14" ht="13.5">
      <c r="B1567" s="43" t="str">
        <f t="shared" si="24"/>
        <v>点击查看详情</v>
      </c>
      <c r="C1567" t="s">
        <v>448</v>
      </c>
      <c r="D1567" t="s">
        <v>10036</v>
      </c>
      <c r="E1567" t="s">
        <v>10037</v>
      </c>
      <c r="F1567">
        <v>28</v>
      </c>
      <c r="G1567" t="s">
        <v>7285</v>
      </c>
      <c r="J1567" s="4">
        <v>41515</v>
      </c>
      <c r="N1567" t="s">
        <v>13837</v>
      </c>
    </row>
    <row r="1568" spans="1:14" ht="13.5">
      <c r="B1568" s="43" t="str">
        <f t="shared" si="24"/>
        <v>点击查看详情</v>
      </c>
      <c r="C1568" t="s">
        <v>9708</v>
      </c>
      <c r="D1568" t="s">
        <v>9709</v>
      </c>
      <c r="E1568" t="s">
        <v>9707</v>
      </c>
      <c r="F1568">
        <v>39</v>
      </c>
      <c r="J1568" s="4">
        <v>41568</v>
      </c>
      <c r="N1568" t="s">
        <v>15935</v>
      </c>
    </row>
    <row r="1569" spans="1:14" ht="13.5">
      <c r="B1569" s="43" t="str">
        <f t="shared" si="24"/>
        <v>点击查看详情</v>
      </c>
      <c r="C1569" t="s">
        <v>9705</v>
      </c>
      <c r="D1569" t="s">
        <v>9706</v>
      </c>
      <c r="E1569" t="s">
        <v>9707</v>
      </c>
      <c r="F1569">
        <v>29</v>
      </c>
      <c r="J1569" s="4">
        <v>41545</v>
      </c>
      <c r="N1569" t="s">
        <v>16625</v>
      </c>
    </row>
    <row r="1570" spans="1:14" ht="13.5">
      <c r="B1570" s="43" t="str">
        <f t="shared" si="24"/>
        <v>点击查看详情</v>
      </c>
      <c r="C1570" t="s">
        <v>445</v>
      </c>
      <c r="D1570" t="s">
        <v>3528</v>
      </c>
      <c r="E1570" t="s">
        <v>3472</v>
      </c>
      <c r="F1570">
        <v>38</v>
      </c>
      <c r="J1570" s="4">
        <v>41827</v>
      </c>
      <c r="N1570" t="s">
        <v>14623</v>
      </c>
    </row>
    <row r="1571" spans="1:14" ht="13.5">
      <c r="B1571" s="43" t="str">
        <f t="shared" si="24"/>
        <v>点击查看详情</v>
      </c>
      <c r="C1571" t="s">
        <v>448</v>
      </c>
      <c r="D1571" t="s">
        <v>3471</v>
      </c>
      <c r="E1571" t="s">
        <v>3472</v>
      </c>
      <c r="F1571">
        <v>29</v>
      </c>
      <c r="J1571" s="4">
        <v>42199</v>
      </c>
      <c r="N1571" t="s">
        <v>13776</v>
      </c>
    </row>
    <row r="1572" spans="1:14" ht="13.5">
      <c r="A1572" t="s">
        <v>11115</v>
      </c>
      <c r="B1572" s="43" t="str">
        <f t="shared" si="24"/>
        <v>点击查看详情</v>
      </c>
      <c r="C1572" t="s">
        <v>445</v>
      </c>
      <c r="D1572" t="s">
        <v>11115</v>
      </c>
      <c r="E1572" t="s">
        <v>2787</v>
      </c>
      <c r="F1572">
        <v>38</v>
      </c>
      <c r="J1572" s="4">
        <v>41801</v>
      </c>
      <c r="N1572" t="s">
        <v>17011</v>
      </c>
    </row>
    <row r="1573" spans="1:14" ht="13.5">
      <c r="A1573" t="s">
        <v>12320</v>
      </c>
      <c r="B1573" s="43" t="str">
        <f t="shared" si="24"/>
        <v>点击查看详情</v>
      </c>
      <c r="C1573" t="s">
        <v>12321</v>
      </c>
      <c r="D1573" t="s">
        <v>12320</v>
      </c>
      <c r="E1573" t="s">
        <v>12322</v>
      </c>
      <c r="F1573">
        <v>29</v>
      </c>
      <c r="J1573" s="4">
        <v>42069</v>
      </c>
      <c r="K1573" s="1"/>
      <c r="L1573" s="1"/>
      <c r="N1573" t="s">
        <v>13224</v>
      </c>
    </row>
    <row r="1574" spans="1:14" ht="13.5">
      <c r="B1574" s="43" t="str">
        <f t="shared" si="24"/>
        <v>点击查看详情</v>
      </c>
      <c r="C1574" t="s">
        <v>851</v>
      </c>
      <c r="D1574" t="s">
        <v>2310</v>
      </c>
      <c r="E1574" t="s">
        <v>2290</v>
      </c>
      <c r="F1574">
        <v>22</v>
      </c>
      <c r="G1574" t="s">
        <v>130</v>
      </c>
      <c r="J1574" s="4">
        <v>41816</v>
      </c>
      <c r="K1574" t="s">
        <v>2291</v>
      </c>
      <c r="N1574" t="s">
        <v>13618</v>
      </c>
    </row>
    <row r="1575" spans="1:14" ht="13.5">
      <c r="B1575" s="43" t="str">
        <f t="shared" si="24"/>
        <v>点击查看详情</v>
      </c>
      <c r="C1575" t="s">
        <v>2288</v>
      </c>
      <c r="D1575" t="s">
        <v>2289</v>
      </c>
      <c r="E1575" t="s">
        <v>2290</v>
      </c>
      <c r="F1575">
        <v>15.5</v>
      </c>
      <c r="J1575" s="4">
        <v>41872</v>
      </c>
      <c r="K1575" t="s">
        <v>2291</v>
      </c>
      <c r="N1575" t="s">
        <v>13557</v>
      </c>
    </row>
    <row r="1576" spans="1:14" ht="13.5">
      <c r="B1576" s="43" t="str">
        <f t="shared" si="24"/>
        <v>点击查看详情</v>
      </c>
      <c r="C1576" t="s">
        <v>851</v>
      </c>
      <c r="D1576" t="s">
        <v>852</v>
      </c>
      <c r="E1576" t="s">
        <v>853</v>
      </c>
      <c r="F1576">
        <v>34</v>
      </c>
      <c r="J1576" s="4">
        <v>41506</v>
      </c>
      <c r="K1576" t="s">
        <v>697</v>
      </c>
      <c r="N1576" t="s">
        <v>13812</v>
      </c>
    </row>
    <row r="1577" spans="1:14" ht="13.5">
      <c r="B1577" s="43" t="str">
        <f t="shared" si="24"/>
        <v>点击查看详情</v>
      </c>
      <c r="C1577" t="s">
        <v>3390</v>
      </c>
      <c r="D1577" t="s">
        <v>3391</v>
      </c>
      <c r="E1577" t="s">
        <v>3392</v>
      </c>
      <c r="F1577">
        <v>24</v>
      </c>
      <c r="G1577" t="s">
        <v>130</v>
      </c>
      <c r="H1577" t="s">
        <v>140</v>
      </c>
      <c r="J1577" s="4">
        <v>40002</v>
      </c>
      <c r="K1577" t="s">
        <v>187</v>
      </c>
      <c r="N1577" t="s">
        <v>15511</v>
      </c>
    </row>
    <row r="1578" spans="1:14" ht="13.5">
      <c r="B1578" s="43" t="str">
        <f t="shared" si="24"/>
        <v>点击查看详情</v>
      </c>
      <c r="C1578" t="s">
        <v>3407</v>
      </c>
      <c r="D1578" t="s">
        <v>3408</v>
      </c>
      <c r="E1578" t="s">
        <v>3392</v>
      </c>
      <c r="F1578">
        <v>16</v>
      </c>
      <c r="H1578" t="s">
        <v>140</v>
      </c>
      <c r="J1578" s="4">
        <v>40105</v>
      </c>
      <c r="K1578" t="s">
        <v>3409</v>
      </c>
      <c r="N1578" t="s">
        <v>14669</v>
      </c>
    </row>
    <row r="1579" spans="1:14" ht="13.5">
      <c r="B1579" s="43" t="str">
        <f t="shared" si="24"/>
        <v>点击查看详情</v>
      </c>
      <c r="C1579" t="s">
        <v>8237</v>
      </c>
      <c r="D1579" t="s">
        <v>8238</v>
      </c>
      <c r="E1579" t="s">
        <v>8239</v>
      </c>
      <c r="F1579">
        <v>39</v>
      </c>
      <c r="J1579" s="4">
        <v>41862</v>
      </c>
      <c r="N1579" t="s">
        <v>13653</v>
      </c>
    </row>
    <row r="1580" spans="1:14" ht="13.5">
      <c r="B1580" s="43" t="str">
        <f t="shared" si="24"/>
        <v>点击查看详情</v>
      </c>
      <c r="C1580" t="s">
        <v>8240</v>
      </c>
      <c r="D1580" t="s">
        <v>8241</v>
      </c>
      <c r="E1580" t="s">
        <v>8239</v>
      </c>
      <c r="F1580">
        <v>27</v>
      </c>
      <c r="J1580" s="4">
        <v>41872</v>
      </c>
      <c r="N1580" t="s">
        <v>13167</v>
      </c>
    </row>
    <row r="1581" spans="1:14" ht="13.5">
      <c r="B1581" s="43" t="str">
        <f t="shared" si="24"/>
        <v>点击查看详情</v>
      </c>
      <c r="C1581" t="s">
        <v>6479</v>
      </c>
      <c r="D1581" t="s">
        <v>6480</v>
      </c>
      <c r="E1581" t="s">
        <v>6065</v>
      </c>
      <c r="F1581">
        <v>30</v>
      </c>
      <c r="G1581" t="s">
        <v>130</v>
      </c>
      <c r="H1581" t="s">
        <v>140</v>
      </c>
      <c r="J1581" s="4">
        <v>41492</v>
      </c>
      <c r="K1581" t="s">
        <v>187</v>
      </c>
      <c r="N1581" t="s">
        <v>14968</v>
      </c>
    </row>
    <row r="1582" spans="1:14" ht="13.5">
      <c r="B1582" s="43" t="str">
        <f t="shared" si="24"/>
        <v>点击查看详情</v>
      </c>
      <c r="C1582" t="s">
        <v>6063</v>
      </c>
      <c r="D1582" t="s">
        <v>6064</v>
      </c>
      <c r="E1582" t="s">
        <v>6065</v>
      </c>
      <c r="F1582">
        <v>16</v>
      </c>
      <c r="H1582" t="s">
        <v>140</v>
      </c>
      <c r="J1582" s="4">
        <v>41641</v>
      </c>
      <c r="K1582" t="s">
        <v>187</v>
      </c>
      <c r="N1582" t="s">
        <v>13034</v>
      </c>
    </row>
    <row r="1583" spans="1:14" ht="13.5">
      <c r="B1583" s="43" t="str">
        <f t="shared" si="24"/>
        <v>点击查看详情</v>
      </c>
      <c r="C1583" t="s">
        <v>2980</v>
      </c>
      <c r="D1583" t="s">
        <v>2981</v>
      </c>
      <c r="E1583" t="s">
        <v>2982</v>
      </c>
      <c r="F1583">
        <v>28</v>
      </c>
      <c r="G1583" t="s">
        <v>130</v>
      </c>
      <c r="H1583" t="s">
        <v>140</v>
      </c>
      <c r="J1583" s="4">
        <v>42213</v>
      </c>
      <c r="K1583" t="s">
        <v>187</v>
      </c>
      <c r="N1583" t="s">
        <v>14665</v>
      </c>
    </row>
    <row r="1584" spans="1:14" ht="13.5">
      <c r="B1584" s="43" t="str">
        <f t="shared" si="24"/>
        <v>点击查看详情</v>
      </c>
      <c r="C1584" t="s">
        <v>10210</v>
      </c>
      <c r="D1584" t="s">
        <v>10211</v>
      </c>
      <c r="E1584" t="s">
        <v>10212</v>
      </c>
      <c r="F1584">
        <v>29.8</v>
      </c>
      <c r="G1584" t="s">
        <v>130</v>
      </c>
      <c r="H1584" t="s">
        <v>140</v>
      </c>
      <c r="J1584" s="4">
        <v>42034</v>
      </c>
      <c r="K1584" t="s">
        <v>10213</v>
      </c>
      <c r="N1584" t="s">
        <v>16594</v>
      </c>
    </row>
    <row r="1585" spans="1:14">
      <c r="B1585" s="43"/>
      <c r="C1585" s="2" t="s">
        <v>72</v>
      </c>
      <c r="N1585" t="e">
        <v>#N/A</v>
      </c>
    </row>
    <row r="1586" spans="1:14" ht="13.5">
      <c r="B1586" s="43"/>
      <c r="C1586" t="s">
        <v>936</v>
      </c>
      <c r="D1586" t="s">
        <v>937</v>
      </c>
      <c r="E1586" t="s">
        <v>159</v>
      </c>
      <c r="F1586">
        <v>22</v>
      </c>
      <c r="G1586" t="s">
        <v>130</v>
      </c>
      <c r="J1586" s="4">
        <v>39391</v>
      </c>
      <c r="N1586" t="e">
        <v>#N/A</v>
      </c>
    </row>
    <row r="1587" spans="1:14" ht="13.5">
      <c r="A1587" t="s">
        <v>1460</v>
      </c>
      <c r="B1587" s="43" t="str">
        <f t="shared" si="24"/>
        <v>点击查看详情</v>
      </c>
      <c r="C1587" t="s">
        <v>1461</v>
      </c>
      <c r="D1587" t="s">
        <v>1460</v>
      </c>
      <c r="E1587" t="s">
        <v>159</v>
      </c>
      <c r="F1587">
        <v>25</v>
      </c>
      <c r="G1587" t="s">
        <v>130</v>
      </c>
      <c r="J1587" s="4">
        <v>41841</v>
      </c>
      <c r="N1587" t="s">
        <v>13356</v>
      </c>
    </row>
    <row r="1588" spans="1:14" ht="13.5">
      <c r="B1588" s="43" t="str">
        <f t="shared" si="24"/>
        <v>点击查看详情</v>
      </c>
      <c r="C1588" t="s">
        <v>1220</v>
      </c>
      <c r="D1588" t="s">
        <v>1221</v>
      </c>
      <c r="E1588" t="s">
        <v>1222</v>
      </c>
      <c r="F1588">
        <v>26</v>
      </c>
      <c r="J1588" s="4">
        <v>40207</v>
      </c>
      <c r="N1588" t="s">
        <v>13672</v>
      </c>
    </row>
    <row r="1589" spans="1:14" ht="13.5">
      <c r="B1589" s="43" t="str">
        <f t="shared" si="24"/>
        <v>点击查看详情</v>
      </c>
      <c r="C1589" t="s">
        <v>1572</v>
      </c>
      <c r="D1589" t="s">
        <v>1573</v>
      </c>
      <c r="E1589" t="s">
        <v>1574</v>
      </c>
      <c r="F1589">
        <v>17</v>
      </c>
      <c r="J1589" s="4">
        <v>41995</v>
      </c>
      <c r="N1589" t="s">
        <v>14268</v>
      </c>
    </row>
    <row r="1590" spans="1:14" ht="13.5">
      <c r="B1590" s="43" t="str">
        <f t="shared" si="24"/>
        <v>点击查看详情</v>
      </c>
      <c r="C1590" t="s">
        <v>1955</v>
      </c>
      <c r="D1590" t="s">
        <v>1956</v>
      </c>
      <c r="E1590" t="s">
        <v>1957</v>
      </c>
      <c r="F1590">
        <v>33</v>
      </c>
      <c r="J1590" s="4">
        <v>40192</v>
      </c>
      <c r="N1590" t="s">
        <v>13352</v>
      </c>
    </row>
    <row r="1591" spans="1:14" ht="13.5">
      <c r="B1591" s="43" t="str">
        <f t="shared" si="24"/>
        <v>点击查看详情</v>
      </c>
      <c r="C1591" t="s">
        <v>2056</v>
      </c>
      <c r="D1591" t="s">
        <v>2057</v>
      </c>
      <c r="E1591" t="s">
        <v>2058</v>
      </c>
      <c r="F1591">
        <v>18</v>
      </c>
      <c r="J1591" s="4">
        <v>40896</v>
      </c>
      <c r="N1591" t="s">
        <v>13471</v>
      </c>
    </row>
    <row r="1592" spans="1:14" ht="13.5">
      <c r="B1592" s="43" t="str">
        <f t="shared" si="24"/>
        <v>点击查看详情</v>
      </c>
      <c r="C1592" t="s">
        <v>1670</v>
      </c>
      <c r="D1592" t="s">
        <v>1671</v>
      </c>
      <c r="E1592" t="s">
        <v>159</v>
      </c>
      <c r="F1592">
        <v>25</v>
      </c>
      <c r="G1592" t="s">
        <v>130</v>
      </c>
      <c r="J1592" s="4">
        <v>42206</v>
      </c>
      <c r="N1592" t="s">
        <v>13726</v>
      </c>
    </row>
    <row r="1593" spans="1:14" ht="13.5">
      <c r="B1593" s="43" t="str">
        <f t="shared" si="24"/>
        <v>点击查看详情</v>
      </c>
      <c r="C1593" t="s">
        <v>2073</v>
      </c>
      <c r="D1593" t="s">
        <v>2074</v>
      </c>
      <c r="E1593" t="s">
        <v>1222</v>
      </c>
      <c r="F1593">
        <v>48</v>
      </c>
      <c r="J1593" s="4">
        <v>40953</v>
      </c>
      <c r="N1593" t="s">
        <v>13363</v>
      </c>
    </row>
    <row r="1594" spans="1:14" ht="13.5">
      <c r="B1594" s="43" t="str">
        <f t="shared" si="24"/>
        <v>点击查看详情</v>
      </c>
      <c r="C1594" t="s">
        <v>2159</v>
      </c>
      <c r="D1594" t="s">
        <v>2160</v>
      </c>
      <c r="E1594" t="s">
        <v>2161</v>
      </c>
      <c r="F1594">
        <v>26</v>
      </c>
      <c r="G1594" t="s">
        <v>130</v>
      </c>
      <c r="J1594" s="4">
        <v>42166</v>
      </c>
      <c r="N1594" t="s">
        <v>13448</v>
      </c>
    </row>
    <row r="1595" spans="1:14" ht="13.5">
      <c r="B1595" s="43" t="str">
        <f t="shared" si="24"/>
        <v>点击查看详情</v>
      </c>
      <c r="C1595" t="s">
        <v>2319</v>
      </c>
      <c r="D1595" t="s">
        <v>2320</v>
      </c>
      <c r="E1595" t="s">
        <v>2321</v>
      </c>
      <c r="F1595">
        <v>22</v>
      </c>
      <c r="G1595" t="s">
        <v>130</v>
      </c>
      <c r="J1595" s="4">
        <v>41999</v>
      </c>
      <c r="N1595" t="s">
        <v>15555</v>
      </c>
    </row>
    <row r="1596" spans="1:14" ht="13.5">
      <c r="B1596" s="43" t="str">
        <f t="shared" si="24"/>
        <v>点击查看详情</v>
      </c>
      <c r="C1596" t="s">
        <v>1146</v>
      </c>
      <c r="D1596" t="s">
        <v>1147</v>
      </c>
      <c r="E1596" t="s">
        <v>1148</v>
      </c>
      <c r="F1596">
        <v>30</v>
      </c>
      <c r="G1596" t="s">
        <v>130</v>
      </c>
      <c r="J1596" s="4">
        <v>42045</v>
      </c>
      <c r="N1596" t="s">
        <v>17023</v>
      </c>
    </row>
    <row r="1597" spans="1:14" ht="13.5">
      <c r="B1597" s="43" t="str">
        <f t="shared" si="24"/>
        <v>点击查看详情</v>
      </c>
      <c r="C1597" t="s">
        <v>3214</v>
      </c>
      <c r="D1597" t="s">
        <v>3215</v>
      </c>
      <c r="E1597" t="s">
        <v>3216</v>
      </c>
      <c r="F1597">
        <v>38</v>
      </c>
      <c r="G1597" t="s">
        <v>130</v>
      </c>
      <c r="J1597" s="4">
        <v>41648</v>
      </c>
      <c r="N1597" t="s">
        <v>15540</v>
      </c>
    </row>
    <row r="1598" spans="1:14" ht="13.5">
      <c r="B1598" s="43" t="str">
        <f t="shared" si="24"/>
        <v>点击查看详情</v>
      </c>
      <c r="C1598" t="s">
        <v>3458</v>
      </c>
      <c r="D1598" t="s">
        <v>3459</v>
      </c>
      <c r="E1598" t="s">
        <v>1222</v>
      </c>
      <c r="F1598">
        <v>36</v>
      </c>
      <c r="G1598" t="s">
        <v>130</v>
      </c>
      <c r="J1598" s="4">
        <v>42009</v>
      </c>
      <c r="N1598" t="s">
        <v>15735</v>
      </c>
    </row>
    <row r="1599" spans="1:14" ht="13.5">
      <c r="B1599" s="43" t="str">
        <f t="shared" si="24"/>
        <v>点击查看详情</v>
      </c>
      <c r="C1599" t="s">
        <v>3149</v>
      </c>
      <c r="D1599" t="s">
        <v>3150</v>
      </c>
      <c r="E1599" t="s">
        <v>3151</v>
      </c>
      <c r="F1599">
        <v>29</v>
      </c>
      <c r="J1599" s="4">
        <v>42209</v>
      </c>
      <c r="N1599" t="s">
        <v>15573</v>
      </c>
    </row>
    <row r="1600" spans="1:14" ht="13.5">
      <c r="B1600" s="43" t="str">
        <f t="shared" si="24"/>
        <v>点击查看详情</v>
      </c>
      <c r="C1600" t="s">
        <v>2839</v>
      </c>
      <c r="D1600" t="s">
        <v>2840</v>
      </c>
      <c r="E1600" t="s">
        <v>2841</v>
      </c>
      <c r="F1600">
        <v>28</v>
      </c>
      <c r="G1600" t="s">
        <v>130</v>
      </c>
      <c r="J1600" s="4">
        <v>42097</v>
      </c>
      <c r="N1600" t="s">
        <v>14419</v>
      </c>
    </row>
    <row r="1601" spans="2:14" ht="13.5">
      <c r="B1601" s="43" t="str">
        <f t="shared" si="24"/>
        <v>点击查看详情</v>
      </c>
      <c r="C1601" t="s">
        <v>3473</v>
      </c>
      <c r="D1601" t="s">
        <v>3474</v>
      </c>
      <c r="E1601" t="s">
        <v>3475</v>
      </c>
      <c r="F1601">
        <v>38</v>
      </c>
      <c r="J1601" s="4">
        <v>40569</v>
      </c>
      <c r="N1601" t="s">
        <v>13834</v>
      </c>
    </row>
    <row r="1602" spans="2:14" ht="13.5">
      <c r="B1602" s="43" t="str">
        <f t="shared" si="24"/>
        <v>点击查看详情</v>
      </c>
      <c r="C1602" t="s">
        <v>3418</v>
      </c>
      <c r="D1602" t="s">
        <v>3419</v>
      </c>
      <c r="E1602" t="s">
        <v>3420</v>
      </c>
      <c r="F1602">
        <v>18</v>
      </c>
      <c r="J1602" s="4">
        <v>40595</v>
      </c>
      <c r="N1602" t="s">
        <v>15581</v>
      </c>
    </row>
    <row r="1603" spans="2:14" ht="13.5">
      <c r="B1603" s="43" t="str">
        <f t="shared" si="24"/>
        <v>点击查看详情</v>
      </c>
      <c r="C1603" t="s">
        <v>4173</v>
      </c>
      <c r="D1603" t="s">
        <v>4174</v>
      </c>
      <c r="E1603" t="s">
        <v>4175</v>
      </c>
      <c r="F1603">
        <v>35</v>
      </c>
      <c r="G1603" t="s">
        <v>130</v>
      </c>
      <c r="J1603" s="4">
        <v>41492</v>
      </c>
      <c r="N1603" t="s">
        <v>13893</v>
      </c>
    </row>
    <row r="1604" spans="2:14" ht="13.5">
      <c r="B1604" s="43" t="str">
        <f t="shared" si="24"/>
        <v>点击查看详情</v>
      </c>
      <c r="C1604" t="s">
        <v>7450</v>
      </c>
      <c r="D1604" t="s">
        <v>7451</v>
      </c>
      <c r="E1604" t="s">
        <v>7452</v>
      </c>
      <c r="F1604">
        <v>39</v>
      </c>
      <c r="J1604" s="4">
        <v>42212</v>
      </c>
      <c r="N1604" t="s">
        <v>13132</v>
      </c>
    </row>
    <row r="1605" spans="2:14" ht="13.5">
      <c r="B1605" s="43" t="str">
        <f t="shared" ref="B1605:B1668" si="25">HYPERLINK(N1605,"点击查看详情")</f>
        <v>点击查看详情</v>
      </c>
      <c r="C1605" t="s">
        <v>7448</v>
      </c>
      <c r="D1605" t="s">
        <v>7449</v>
      </c>
      <c r="E1605" t="s">
        <v>3420</v>
      </c>
      <c r="F1605">
        <v>22</v>
      </c>
      <c r="J1605" s="4">
        <v>42212</v>
      </c>
      <c r="N1605" t="s">
        <v>14199</v>
      </c>
    </row>
    <row r="1606" spans="2:14" ht="13.5">
      <c r="B1606" s="43" t="str">
        <f t="shared" si="25"/>
        <v>点击查看详情</v>
      </c>
      <c r="C1606" t="s">
        <v>4861</v>
      </c>
      <c r="D1606" t="s">
        <v>4862</v>
      </c>
      <c r="E1606" t="s">
        <v>4863</v>
      </c>
      <c r="F1606">
        <v>29</v>
      </c>
      <c r="G1606" t="s">
        <v>130</v>
      </c>
      <c r="J1606" s="4">
        <v>40196</v>
      </c>
      <c r="N1606" t="s">
        <v>16068</v>
      </c>
    </row>
    <row r="1607" spans="2:14" ht="13.5">
      <c r="B1607" s="43" t="str">
        <f t="shared" si="25"/>
        <v>点击查看详情</v>
      </c>
      <c r="C1607" t="s">
        <v>6967</v>
      </c>
      <c r="D1607" t="s">
        <v>6968</v>
      </c>
      <c r="E1607" t="s">
        <v>6969</v>
      </c>
      <c r="F1607">
        <v>38</v>
      </c>
      <c r="G1607" t="s">
        <v>130</v>
      </c>
      <c r="J1607" s="4">
        <v>41988</v>
      </c>
      <c r="N1607" t="s">
        <v>14680</v>
      </c>
    </row>
    <row r="1608" spans="2:14" ht="13.5">
      <c r="B1608" s="43" t="str">
        <f t="shared" si="25"/>
        <v>点击查看详情</v>
      </c>
      <c r="C1608" t="s">
        <v>6099</v>
      </c>
      <c r="D1608" t="s">
        <v>6100</v>
      </c>
      <c r="E1608" t="s">
        <v>6101</v>
      </c>
      <c r="F1608">
        <v>35</v>
      </c>
      <c r="J1608" s="4">
        <v>41102</v>
      </c>
      <c r="N1608" t="s">
        <v>15158</v>
      </c>
    </row>
    <row r="1609" spans="2:14" ht="13.5">
      <c r="B1609" s="43" t="str">
        <f t="shared" si="25"/>
        <v>点击查看详情</v>
      </c>
      <c r="C1609" t="s">
        <v>5417</v>
      </c>
      <c r="D1609" t="s">
        <v>5418</v>
      </c>
      <c r="E1609" t="s">
        <v>5419</v>
      </c>
      <c r="F1609">
        <v>36</v>
      </c>
      <c r="G1609" t="s">
        <v>130</v>
      </c>
      <c r="J1609" s="4">
        <v>40428</v>
      </c>
      <c r="N1609" t="s">
        <v>12905</v>
      </c>
    </row>
    <row r="1610" spans="2:14" ht="13.5">
      <c r="B1610" s="43" t="str">
        <f t="shared" si="25"/>
        <v>点击查看详情</v>
      </c>
      <c r="C1610" t="s">
        <v>4622</v>
      </c>
      <c r="D1610" t="s">
        <v>4623</v>
      </c>
      <c r="E1610" t="s">
        <v>4624</v>
      </c>
      <c r="F1610">
        <v>31</v>
      </c>
      <c r="G1610" t="s">
        <v>130</v>
      </c>
      <c r="J1610" s="4">
        <v>42031</v>
      </c>
      <c r="N1610" t="s">
        <v>14600</v>
      </c>
    </row>
    <row r="1611" spans="2:14" ht="13.5">
      <c r="B1611" s="43" t="str">
        <f t="shared" si="25"/>
        <v>点击查看详情</v>
      </c>
      <c r="C1611" t="s">
        <v>4574</v>
      </c>
      <c r="D1611" t="s">
        <v>4575</v>
      </c>
      <c r="E1611" t="s">
        <v>4576</v>
      </c>
      <c r="F1611">
        <v>38</v>
      </c>
      <c r="G1611" t="s">
        <v>4577</v>
      </c>
      <c r="J1611" s="4">
        <v>42230</v>
      </c>
      <c r="N1611" t="s">
        <v>15437</v>
      </c>
    </row>
    <row r="1612" spans="2:14" ht="13.5">
      <c r="B1612" s="43" t="str">
        <f t="shared" si="25"/>
        <v>点击查看详情</v>
      </c>
      <c r="C1612" t="s">
        <v>6102</v>
      </c>
      <c r="D1612" t="s">
        <v>6103</v>
      </c>
      <c r="E1612" t="s">
        <v>4857</v>
      </c>
      <c r="F1612">
        <v>36</v>
      </c>
      <c r="J1612" s="4">
        <v>40905</v>
      </c>
      <c r="N1612" t="s">
        <v>15931</v>
      </c>
    </row>
    <row r="1613" spans="2:14" ht="13.5">
      <c r="B1613" s="43" t="str">
        <f t="shared" si="25"/>
        <v>点击查看详情</v>
      </c>
      <c r="C1613" t="s">
        <v>9202</v>
      </c>
      <c r="D1613" t="s">
        <v>9203</v>
      </c>
      <c r="E1613" t="s">
        <v>159</v>
      </c>
      <c r="F1613">
        <v>39.9</v>
      </c>
      <c r="G1613" t="s">
        <v>130</v>
      </c>
      <c r="J1613" s="4">
        <v>41508</v>
      </c>
      <c r="L1613" t="s">
        <v>9204</v>
      </c>
      <c r="M1613" t="s">
        <v>9205</v>
      </c>
      <c r="N1613" t="s">
        <v>13986</v>
      </c>
    </row>
    <row r="1614" spans="2:14" ht="13.5">
      <c r="B1614" s="43" t="str">
        <f t="shared" si="25"/>
        <v>点击查看详情</v>
      </c>
      <c r="C1614" t="s">
        <v>6073</v>
      </c>
      <c r="D1614" t="s">
        <v>6074</v>
      </c>
      <c r="E1614" t="s">
        <v>159</v>
      </c>
      <c r="F1614">
        <v>36</v>
      </c>
      <c r="G1614" t="s">
        <v>130</v>
      </c>
      <c r="J1614" s="4">
        <v>40941</v>
      </c>
      <c r="N1614" t="s">
        <v>14857</v>
      </c>
    </row>
    <row r="1615" spans="2:14" ht="13.5">
      <c r="B1615" s="43" t="str">
        <f t="shared" si="25"/>
        <v>点击查看详情</v>
      </c>
      <c r="C1615" t="s">
        <v>9303</v>
      </c>
      <c r="D1615" t="s">
        <v>9304</v>
      </c>
      <c r="E1615" t="s">
        <v>7402</v>
      </c>
      <c r="F1615">
        <v>45</v>
      </c>
      <c r="J1615" s="4">
        <v>41479</v>
      </c>
      <c r="N1615" t="s">
        <v>14299</v>
      </c>
    </row>
    <row r="1616" spans="2:14" ht="13.5">
      <c r="B1616" s="43" t="str">
        <f t="shared" si="25"/>
        <v>点击查看详情</v>
      </c>
      <c r="C1616" t="s">
        <v>8604</v>
      </c>
      <c r="D1616" t="s">
        <v>8605</v>
      </c>
      <c r="E1616" t="s">
        <v>8606</v>
      </c>
      <c r="F1616">
        <v>26</v>
      </c>
      <c r="J1616" s="4">
        <v>42034</v>
      </c>
      <c r="N1616" t="s">
        <v>16736</v>
      </c>
    </row>
    <row r="1617" spans="1:14" ht="13.5">
      <c r="A1617" t="s">
        <v>12323</v>
      </c>
      <c r="B1617" s="43" t="str">
        <f t="shared" si="25"/>
        <v>点击查看详情</v>
      </c>
      <c r="C1617" t="s">
        <v>12324</v>
      </c>
      <c r="D1617" t="s">
        <v>12323</v>
      </c>
      <c r="E1617" t="s">
        <v>159</v>
      </c>
      <c r="F1617">
        <v>39.9</v>
      </c>
      <c r="G1617" t="s">
        <v>12294</v>
      </c>
      <c r="J1617" s="4">
        <v>42046</v>
      </c>
      <c r="K1617" s="1"/>
      <c r="L1617" s="1"/>
      <c r="N1617" t="s">
        <v>17256</v>
      </c>
    </row>
    <row r="1618" spans="1:14" ht="13.5">
      <c r="A1618" t="s">
        <v>11852</v>
      </c>
      <c r="B1618" s="43" t="str">
        <f t="shared" si="25"/>
        <v>点击查看详情</v>
      </c>
      <c r="C1618" t="s">
        <v>11853</v>
      </c>
      <c r="D1618" t="s">
        <v>11852</v>
      </c>
      <c r="E1618" t="s">
        <v>159</v>
      </c>
      <c r="F1618">
        <v>39.9</v>
      </c>
      <c r="G1618" t="s">
        <v>130</v>
      </c>
      <c r="J1618" s="4">
        <v>41991</v>
      </c>
      <c r="N1618" t="s">
        <v>17098</v>
      </c>
    </row>
    <row r="1619" spans="1:14" ht="13.5">
      <c r="B1619" s="43" t="str">
        <f t="shared" si="25"/>
        <v>点击查看详情</v>
      </c>
      <c r="C1619" t="s">
        <v>8736</v>
      </c>
      <c r="D1619" t="s">
        <v>8737</v>
      </c>
      <c r="E1619" t="s">
        <v>8738</v>
      </c>
      <c r="F1619">
        <v>45</v>
      </c>
      <c r="G1619" t="s">
        <v>8688</v>
      </c>
      <c r="J1619" s="4">
        <v>41296</v>
      </c>
      <c r="N1619" t="s">
        <v>16079</v>
      </c>
    </row>
    <row r="1620" spans="1:14" ht="13.5">
      <c r="A1620" t="s">
        <v>12080</v>
      </c>
      <c r="B1620" s="43" t="str">
        <f t="shared" si="25"/>
        <v>点击查看详情</v>
      </c>
      <c r="C1620" t="s">
        <v>12081</v>
      </c>
      <c r="D1620" t="s">
        <v>12080</v>
      </c>
      <c r="E1620" t="s">
        <v>159</v>
      </c>
      <c r="F1620">
        <v>39.9</v>
      </c>
      <c r="G1620" t="s">
        <v>130</v>
      </c>
      <c r="J1620" s="4">
        <v>42019</v>
      </c>
      <c r="N1620" t="s">
        <v>16771</v>
      </c>
    </row>
    <row r="1621" spans="1:14" ht="13.5">
      <c r="B1621" s="43" t="str">
        <f t="shared" si="25"/>
        <v>点击查看详情</v>
      </c>
      <c r="C1621" t="s">
        <v>8707</v>
      </c>
      <c r="D1621" t="s">
        <v>8708</v>
      </c>
      <c r="E1621" t="s">
        <v>8709</v>
      </c>
      <c r="F1621">
        <v>48</v>
      </c>
      <c r="G1621" t="s">
        <v>130</v>
      </c>
      <c r="J1621" s="4">
        <v>42027</v>
      </c>
      <c r="N1621" t="s">
        <v>15330</v>
      </c>
    </row>
    <row r="1622" spans="1:14" ht="13.5">
      <c r="B1622" s="43" t="str">
        <f t="shared" si="25"/>
        <v>点击查看详情</v>
      </c>
      <c r="C1622" t="s">
        <v>8685</v>
      </c>
      <c r="D1622" t="s">
        <v>8686</v>
      </c>
      <c r="E1622" t="s">
        <v>8687</v>
      </c>
      <c r="F1622">
        <v>45</v>
      </c>
      <c r="G1622" t="s">
        <v>8688</v>
      </c>
      <c r="J1622" s="4">
        <v>41284</v>
      </c>
      <c r="N1622" t="s">
        <v>15227</v>
      </c>
    </row>
    <row r="1623" spans="1:14" ht="13.5">
      <c r="B1623" s="43" t="str">
        <f t="shared" si="25"/>
        <v>点击查看详情</v>
      </c>
      <c r="C1623" t="s">
        <v>7489</v>
      </c>
      <c r="D1623" t="s">
        <v>7490</v>
      </c>
      <c r="E1623" t="s">
        <v>4873</v>
      </c>
      <c r="F1623">
        <v>48</v>
      </c>
      <c r="G1623" t="s">
        <v>130</v>
      </c>
      <c r="J1623" s="4">
        <v>40898</v>
      </c>
      <c r="N1623" t="s">
        <v>13484</v>
      </c>
    </row>
    <row r="1624" spans="1:14" ht="13.5">
      <c r="B1624" s="43" t="str">
        <f t="shared" si="25"/>
        <v>点击查看详情</v>
      </c>
      <c r="C1624" t="s">
        <v>7854</v>
      </c>
      <c r="D1624" t="s">
        <v>7855</v>
      </c>
      <c r="E1624" t="s">
        <v>4857</v>
      </c>
      <c r="F1624">
        <v>43</v>
      </c>
      <c r="J1624" s="4">
        <v>41337</v>
      </c>
      <c r="N1624" t="s">
        <v>16273</v>
      </c>
    </row>
    <row r="1625" spans="1:14" ht="13.5">
      <c r="B1625" s="43" t="str">
        <f t="shared" si="25"/>
        <v>点击查看详情</v>
      </c>
      <c r="C1625" t="s">
        <v>7268</v>
      </c>
      <c r="D1625" t="s">
        <v>7269</v>
      </c>
      <c r="E1625" t="s">
        <v>4873</v>
      </c>
      <c r="F1625">
        <v>53</v>
      </c>
      <c r="J1625" s="4">
        <v>40837</v>
      </c>
      <c r="N1625" t="s">
        <v>16304</v>
      </c>
    </row>
    <row r="1626" spans="1:14" ht="13.5">
      <c r="B1626" s="43" t="str">
        <f t="shared" si="25"/>
        <v>点击查看详情</v>
      </c>
      <c r="C1626" t="s">
        <v>6977</v>
      </c>
      <c r="D1626" t="s">
        <v>6978</v>
      </c>
      <c r="E1626" t="s">
        <v>6979</v>
      </c>
      <c r="F1626">
        <v>49</v>
      </c>
      <c r="J1626" s="4">
        <v>40744</v>
      </c>
      <c r="N1626" t="s">
        <v>13334</v>
      </c>
    </row>
    <row r="1627" spans="1:14" ht="13.5">
      <c r="B1627" s="43" t="str">
        <f t="shared" si="25"/>
        <v>点击查看详情</v>
      </c>
      <c r="C1627" t="s">
        <v>10242</v>
      </c>
      <c r="D1627" t="s">
        <v>10243</v>
      </c>
      <c r="E1627" t="s">
        <v>1222</v>
      </c>
      <c r="F1627">
        <v>49.8</v>
      </c>
      <c r="H1627" t="s">
        <v>140</v>
      </c>
      <c r="J1627" s="4">
        <v>42045</v>
      </c>
      <c r="K1627" t="s">
        <v>187</v>
      </c>
      <c r="N1627" t="s">
        <v>16568</v>
      </c>
    </row>
    <row r="1628" spans="1:14" ht="13.5">
      <c r="B1628" s="43" t="str">
        <f t="shared" si="25"/>
        <v>点击查看详情</v>
      </c>
      <c r="C1628" t="s">
        <v>8940</v>
      </c>
      <c r="D1628" t="s">
        <v>8941</v>
      </c>
      <c r="E1628" t="s">
        <v>1940</v>
      </c>
      <c r="F1628">
        <v>39</v>
      </c>
      <c r="G1628" t="s">
        <v>130</v>
      </c>
      <c r="J1628" s="4">
        <v>42208</v>
      </c>
      <c r="N1628" t="s">
        <v>13552</v>
      </c>
    </row>
    <row r="1629" spans="1:14" ht="13.5">
      <c r="B1629" s="43" t="str">
        <f t="shared" si="25"/>
        <v>点击查看详情</v>
      </c>
      <c r="C1629" t="s">
        <v>10125</v>
      </c>
      <c r="D1629" t="s">
        <v>10126</v>
      </c>
      <c r="E1629" t="s">
        <v>1148</v>
      </c>
      <c r="F1629">
        <v>39.9</v>
      </c>
      <c r="G1629" t="s">
        <v>130</v>
      </c>
      <c r="J1629" s="4">
        <v>41836</v>
      </c>
      <c r="L1629" t="s">
        <v>10127</v>
      </c>
      <c r="M1629" t="s">
        <v>10128</v>
      </c>
      <c r="N1629" t="s">
        <v>16524</v>
      </c>
    </row>
    <row r="1630" spans="1:14" ht="13.5">
      <c r="B1630" s="43" t="str">
        <f t="shared" si="25"/>
        <v>点击查看详情</v>
      </c>
      <c r="C1630" t="s">
        <v>10152</v>
      </c>
      <c r="D1630" t="s">
        <v>10153</v>
      </c>
      <c r="E1630" t="s">
        <v>6455</v>
      </c>
      <c r="F1630">
        <v>45</v>
      </c>
      <c r="G1630" t="s">
        <v>130</v>
      </c>
      <c r="J1630" s="4">
        <v>41533</v>
      </c>
      <c r="N1630" t="s">
        <v>16535</v>
      </c>
    </row>
    <row r="1631" spans="1:14" ht="13.5">
      <c r="A1631" t="s">
        <v>11108</v>
      </c>
      <c r="B1631" s="43" t="str">
        <f t="shared" si="25"/>
        <v>点击查看详情</v>
      </c>
      <c r="C1631" t="s">
        <v>11109</v>
      </c>
      <c r="D1631" t="s">
        <v>11108</v>
      </c>
      <c r="E1631" t="s">
        <v>4857</v>
      </c>
      <c r="F1631">
        <v>45</v>
      </c>
      <c r="G1631" t="s">
        <v>130</v>
      </c>
      <c r="J1631" s="4">
        <v>41787</v>
      </c>
      <c r="N1631" t="s">
        <v>13386</v>
      </c>
    </row>
    <row r="1632" spans="1:14" ht="13.5">
      <c r="A1632" t="s">
        <v>10854</v>
      </c>
      <c r="B1632" s="43" t="str">
        <f t="shared" si="25"/>
        <v>点击查看详情</v>
      </c>
      <c r="C1632" t="s">
        <v>10855</v>
      </c>
      <c r="D1632" t="s">
        <v>10854</v>
      </c>
      <c r="E1632" t="s">
        <v>10856</v>
      </c>
      <c r="F1632">
        <v>49</v>
      </c>
      <c r="G1632" t="s">
        <v>10857</v>
      </c>
      <c r="J1632" s="4">
        <v>41738</v>
      </c>
      <c r="N1632" t="s">
        <v>17288</v>
      </c>
    </row>
    <row r="1633" spans="1:14" ht="13.5">
      <c r="A1633" t="s">
        <v>11730</v>
      </c>
      <c r="B1633" s="43" t="str">
        <f t="shared" si="25"/>
        <v>点击查看详情</v>
      </c>
      <c r="C1633" t="s">
        <v>11731</v>
      </c>
      <c r="D1633" t="s">
        <v>11730</v>
      </c>
      <c r="E1633" t="s">
        <v>11732</v>
      </c>
      <c r="F1633">
        <v>33</v>
      </c>
      <c r="J1633" s="4">
        <v>42206</v>
      </c>
      <c r="N1633" t="s">
        <v>13364</v>
      </c>
    </row>
    <row r="1634" spans="1:14" ht="13.5">
      <c r="A1634" t="s">
        <v>12060</v>
      </c>
      <c r="B1634" s="43" t="str">
        <f t="shared" si="25"/>
        <v>点击查看详情</v>
      </c>
      <c r="C1634" t="s">
        <v>12061</v>
      </c>
      <c r="D1634" t="s">
        <v>12060</v>
      </c>
      <c r="E1634" t="s">
        <v>4857</v>
      </c>
      <c r="F1634">
        <v>43</v>
      </c>
      <c r="G1634" t="s">
        <v>130</v>
      </c>
      <c r="J1634" s="4">
        <v>42013</v>
      </c>
      <c r="N1634" t="s">
        <v>17280</v>
      </c>
    </row>
    <row r="1635" spans="1:14" ht="13.5">
      <c r="B1635" s="43" t="str">
        <f t="shared" si="25"/>
        <v>点击查看详情</v>
      </c>
      <c r="C1635" t="s">
        <v>10569</v>
      </c>
      <c r="D1635" t="s">
        <v>10568</v>
      </c>
      <c r="E1635" t="s">
        <v>10570</v>
      </c>
      <c r="F1635">
        <v>38</v>
      </c>
      <c r="J1635" s="4">
        <v>41704</v>
      </c>
      <c r="N1635" t="s">
        <v>16861</v>
      </c>
    </row>
    <row r="1636" spans="1:14" ht="13.5">
      <c r="B1636" s="43" t="str">
        <f t="shared" si="25"/>
        <v>点击查看详情</v>
      </c>
      <c r="C1636" t="s">
        <v>3890</v>
      </c>
      <c r="D1636" t="s">
        <v>3891</v>
      </c>
      <c r="E1636" t="s">
        <v>3892</v>
      </c>
      <c r="F1636">
        <v>36</v>
      </c>
      <c r="G1636" t="s">
        <v>130</v>
      </c>
      <c r="J1636" s="4">
        <v>39898</v>
      </c>
      <c r="N1636" t="s">
        <v>14798</v>
      </c>
    </row>
    <row r="1637" spans="1:14" ht="13.5">
      <c r="B1637" s="43" t="str">
        <f t="shared" si="25"/>
        <v>点击查看详情</v>
      </c>
      <c r="C1637" t="s">
        <v>2009</v>
      </c>
      <c r="D1637" t="s">
        <v>2010</v>
      </c>
      <c r="E1637" t="s">
        <v>2011</v>
      </c>
      <c r="F1637">
        <v>16</v>
      </c>
      <c r="J1637" s="4">
        <v>42034</v>
      </c>
      <c r="N1637" t="s">
        <v>15616</v>
      </c>
    </row>
    <row r="1638" spans="1:14" ht="13.5">
      <c r="B1638" s="43" t="str">
        <f t="shared" si="25"/>
        <v>点击查看详情</v>
      </c>
      <c r="C1638" t="s">
        <v>4855</v>
      </c>
      <c r="D1638" t="s">
        <v>4856</v>
      </c>
      <c r="E1638" t="s">
        <v>4857</v>
      </c>
      <c r="F1638">
        <v>37</v>
      </c>
      <c r="G1638" t="s">
        <v>130</v>
      </c>
      <c r="J1638" s="4">
        <v>41631</v>
      </c>
      <c r="N1638" t="s">
        <v>15399</v>
      </c>
    </row>
    <row r="1639" spans="1:14" ht="13.5">
      <c r="B1639" s="43" t="str">
        <f t="shared" si="25"/>
        <v>点击查看详情</v>
      </c>
      <c r="C1639" t="s">
        <v>7496</v>
      </c>
      <c r="D1639" t="s">
        <v>7497</v>
      </c>
      <c r="E1639" t="s">
        <v>4873</v>
      </c>
      <c r="F1639">
        <v>53</v>
      </c>
      <c r="G1639" t="s">
        <v>130</v>
      </c>
      <c r="J1639" s="4">
        <v>40904</v>
      </c>
      <c r="N1639" t="s">
        <v>16264</v>
      </c>
    </row>
    <row r="1640" spans="1:14" ht="13.5">
      <c r="B1640" s="43" t="str">
        <f t="shared" si="25"/>
        <v>点击查看详情</v>
      </c>
      <c r="C1640" t="s">
        <v>10825</v>
      </c>
      <c r="D1640" t="s">
        <v>10824</v>
      </c>
      <c r="E1640" t="s">
        <v>4873</v>
      </c>
      <c r="F1640">
        <v>48</v>
      </c>
      <c r="J1640" s="4">
        <v>41703</v>
      </c>
      <c r="N1640" t="s">
        <v>15670</v>
      </c>
    </row>
    <row r="1641" spans="1:14" ht="13.5">
      <c r="B1641" s="43" t="str">
        <f t="shared" si="25"/>
        <v>点击查看详情</v>
      </c>
      <c r="C1641" t="s">
        <v>4513</v>
      </c>
      <c r="D1641" t="s">
        <v>4514</v>
      </c>
      <c r="E1641" t="s">
        <v>4515</v>
      </c>
      <c r="F1641">
        <v>35</v>
      </c>
      <c r="J1641" s="4">
        <v>42023</v>
      </c>
      <c r="N1641" t="s">
        <v>14098</v>
      </c>
    </row>
    <row r="1642" spans="1:14" ht="13.5">
      <c r="B1642" s="43" t="str">
        <f t="shared" si="25"/>
        <v>点击查看详情</v>
      </c>
      <c r="C1642" t="s">
        <v>2945</v>
      </c>
      <c r="D1642" t="s">
        <v>2946</v>
      </c>
      <c r="E1642" t="s">
        <v>2947</v>
      </c>
      <c r="F1642">
        <v>32</v>
      </c>
      <c r="G1642" t="s">
        <v>130</v>
      </c>
      <c r="J1642" s="4">
        <v>41302</v>
      </c>
      <c r="N1642" t="s">
        <v>16127</v>
      </c>
    </row>
    <row r="1643" spans="1:14" ht="13.5">
      <c r="B1643" s="43"/>
      <c r="C1643" t="s">
        <v>4871</v>
      </c>
      <c r="D1643" t="s">
        <v>4872</v>
      </c>
      <c r="E1643" t="s">
        <v>4873</v>
      </c>
      <c r="F1643">
        <v>39</v>
      </c>
      <c r="J1643" s="4">
        <v>40170</v>
      </c>
      <c r="N1643" t="e">
        <v>#N/A</v>
      </c>
    </row>
    <row r="1644" spans="1:14" ht="13.5">
      <c r="B1644" s="43" t="str">
        <f t="shared" si="25"/>
        <v>点击查看详情</v>
      </c>
      <c r="C1644" t="s">
        <v>7491</v>
      </c>
      <c r="D1644" t="s">
        <v>7492</v>
      </c>
      <c r="E1644" t="s">
        <v>4873</v>
      </c>
      <c r="F1644">
        <v>39</v>
      </c>
      <c r="J1644" s="4">
        <v>40903</v>
      </c>
      <c r="N1644" t="s">
        <v>13345</v>
      </c>
    </row>
    <row r="1645" spans="1:14" ht="13.5">
      <c r="B1645" s="43" t="str">
        <f t="shared" si="25"/>
        <v>点击查看详情</v>
      </c>
      <c r="C1645" t="s">
        <v>9553</v>
      </c>
      <c r="D1645" t="s">
        <v>9554</v>
      </c>
      <c r="E1645" t="s">
        <v>4873</v>
      </c>
      <c r="F1645">
        <v>49</v>
      </c>
      <c r="J1645" s="4">
        <v>41449</v>
      </c>
      <c r="N1645" t="s">
        <v>16452</v>
      </c>
    </row>
    <row r="1646" spans="1:14" ht="13.5">
      <c r="A1646" t="s">
        <v>11260</v>
      </c>
      <c r="B1646" s="43" t="str">
        <f t="shared" si="25"/>
        <v>点击查看详情</v>
      </c>
      <c r="C1646" t="s">
        <v>11261</v>
      </c>
      <c r="D1646" t="s">
        <v>11260</v>
      </c>
      <c r="E1646" t="s">
        <v>11262</v>
      </c>
      <c r="F1646">
        <v>29</v>
      </c>
      <c r="J1646" s="4">
        <v>42032</v>
      </c>
      <c r="N1646" t="s">
        <v>16782</v>
      </c>
    </row>
    <row r="1647" spans="1:14" ht="13.5">
      <c r="B1647" s="43" t="str">
        <f t="shared" si="25"/>
        <v>点击查看详情</v>
      </c>
      <c r="C1647" t="s">
        <v>955</v>
      </c>
      <c r="D1647" t="s">
        <v>956</v>
      </c>
      <c r="E1647" t="s">
        <v>957</v>
      </c>
      <c r="F1647">
        <v>34</v>
      </c>
      <c r="G1647" t="s">
        <v>130</v>
      </c>
      <c r="J1647" s="4">
        <v>41841</v>
      </c>
      <c r="N1647" t="s">
        <v>15644</v>
      </c>
    </row>
    <row r="1648" spans="1:14" ht="13.5">
      <c r="B1648" s="43" t="str">
        <f t="shared" si="25"/>
        <v>点击查看详情</v>
      </c>
      <c r="C1648" t="s">
        <v>930</v>
      </c>
      <c r="D1648" t="s">
        <v>931</v>
      </c>
      <c r="E1648" t="s">
        <v>932</v>
      </c>
      <c r="F1648">
        <v>23</v>
      </c>
      <c r="J1648" s="4">
        <v>42221</v>
      </c>
      <c r="N1648" t="s">
        <v>13087</v>
      </c>
    </row>
    <row r="1649" spans="1:14" ht="13.5">
      <c r="B1649" s="43" t="str">
        <f t="shared" si="25"/>
        <v>点击查看详情</v>
      </c>
      <c r="C1649" t="s">
        <v>1088</v>
      </c>
      <c r="D1649" t="s">
        <v>1089</v>
      </c>
      <c r="E1649" t="s">
        <v>1090</v>
      </c>
      <c r="F1649">
        <v>28</v>
      </c>
      <c r="G1649" t="s">
        <v>130</v>
      </c>
      <c r="J1649" s="4">
        <v>42207</v>
      </c>
      <c r="N1649" t="s">
        <v>13175</v>
      </c>
    </row>
    <row r="1650" spans="1:14" ht="13.5">
      <c r="B1650" s="43" t="str">
        <f t="shared" si="25"/>
        <v>点击查看详情</v>
      </c>
      <c r="C1650" t="s">
        <v>1091</v>
      </c>
      <c r="D1650" t="s">
        <v>1092</v>
      </c>
      <c r="E1650" t="s">
        <v>957</v>
      </c>
      <c r="F1650">
        <v>18</v>
      </c>
      <c r="J1650" s="4">
        <v>42188</v>
      </c>
      <c r="N1650" t="s">
        <v>13700</v>
      </c>
    </row>
    <row r="1651" spans="1:14" ht="13.5">
      <c r="B1651" s="43" t="str">
        <f t="shared" si="25"/>
        <v>点击查看详情</v>
      </c>
      <c r="C1651" t="s">
        <v>755</v>
      </c>
      <c r="D1651" t="s">
        <v>756</v>
      </c>
      <c r="E1651" t="s">
        <v>757</v>
      </c>
      <c r="F1651">
        <v>24</v>
      </c>
      <c r="J1651" s="4">
        <v>41303</v>
      </c>
      <c r="N1651" t="s">
        <v>14662</v>
      </c>
    </row>
    <row r="1652" spans="1:14" ht="13.5">
      <c r="B1652" s="43"/>
      <c r="C1652" t="s">
        <v>783</v>
      </c>
      <c r="D1652" t="s">
        <v>784</v>
      </c>
      <c r="E1652" t="s">
        <v>785</v>
      </c>
      <c r="F1652">
        <v>14</v>
      </c>
      <c r="J1652" s="4">
        <v>39988</v>
      </c>
      <c r="N1652" t="e">
        <v>#N/A</v>
      </c>
    </row>
    <row r="1653" spans="1:14" ht="13.5">
      <c r="B1653" s="43" t="str">
        <f t="shared" si="25"/>
        <v>点击查看详情</v>
      </c>
      <c r="C1653" t="s">
        <v>4485</v>
      </c>
      <c r="D1653" t="s">
        <v>4486</v>
      </c>
      <c r="E1653" t="s">
        <v>1802</v>
      </c>
      <c r="F1653">
        <v>36</v>
      </c>
      <c r="G1653" t="s">
        <v>130</v>
      </c>
      <c r="J1653" s="4">
        <v>41981</v>
      </c>
      <c r="N1653" t="s">
        <v>14556</v>
      </c>
    </row>
    <row r="1654" spans="1:14" ht="13.5">
      <c r="B1654" s="43" t="str">
        <f t="shared" si="25"/>
        <v>点击查看详情</v>
      </c>
      <c r="C1654" t="s">
        <v>4237</v>
      </c>
      <c r="D1654" t="s">
        <v>4238</v>
      </c>
      <c r="E1654" t="s">
        <v>1802</v>
      </c>
      <c r="F1654">
        <v>19</v>
      </c>
      <c r="J1654" s="4">
        <v>42165</v>
      </c>
      <c r="N1654" t="s">
        <v>13791</v>
      </c>
    </row>
    <row r="1655" spans="1:14" ht="13.5">
      <c r="B1655" s="43" t="str">
        <f t="shared" si="25"/>
        <v>点击查看详情</v>
      </c>
      <c r="C1655" t="s">
        <v>9154</v>
      </c>
      <c r="D1655" t="s">
        <v>9155</v>
      </c>
      <c r="E1655" t="s">
        <v>9156</v>
      </c>
      <c r="F1655">
        <v>39.799999999999997</v>
      </c>
      <c r="J1655" s="4">
        <v>41365</v>
      </c>
      <c r="N1655" t="s">
        <v>16354</v>
      </c>
    </row>
    <row r="1656" spans="1:14" ht="13.5">
      <c r="B1656" s="43" t="str">
        <f t="shared" si="25"/>
        <v>点击查看详情</v>
      </c>
      <c r="C1656" t="s">
        <v>7236</v>
      </c>
      <c r="D1656" t="s">
        <v>7237</v>
      </c>
      <c r="E1656" t="s">
        <v>7238</v>
      </c>
      <c r="F1656">
        <v>32</v>
      </c>
      <c r="J1656" s="4">
        <v>42171</v>
      </c>
      <c r="N1656" t="s">
        <v>15763</v>
      </c>
    </row>
    <row r="1657" spans="1:14" ht="13.5">
      <c r="A1657" t="s">
        <v>11613</v>
      </c>
      <c r="B1657" s="43" t="str">
        <f t="shared" si="25"/>
        <v>点击查看详情</v>
      </c>
      <c r="C1657" t="s">
        <v>11614</v>
      </c>
      <c r="D1657" t="s">
        <v>11613</v>
      </c>
      <c r="E1657" t="s">
        <v>11225</v>
      </c>
      <c r="F1657">
        <v>18</v>
      </c>
      <c r="G1657" t="s">
        <v>130</v>
      </c>
      <c r="J1657" s="4">
        <v>42018</v>
      </c>
      <c r="N1657" t="s">
        <v>17193</v>
      </c>
    </row>
    <row r="1658" spans="1:14" ht="13.5">
      <c r="B1658" s="43" t="str">
        <f t="shared" si="25"/>
        <v>点击查看详情</v>
      </c>
      <c r="C1658" t="s">
        <v>8108</v>
      </c>
      <c r="D1658" t="s">
        <v>8109</v>
      </c>
      <c r="E1658" t="s">
        <v>8110</v>
      </c>
      <c r="F1658">
        <v>28</v>
      </c>
      <c r="G1658" t="s">
        <v>130</v>
      </c>
      <c r="J1658" s="4">
        <v>42090</v>
      </c>
      <c r="K1658" t="s">
        <v>5365</v>
      </c>
      <c r="N1658" t="s">
        <v>16696</v>
      </c>
    </row>
    <row r="1659" spans="1:14" ht="13.5">
      <c r="B1659" s="43" t="str">
        <f t="shared" si="25"/>
        <v>点击查看详情</v>
      </c>
      <c r="C1659" t="s">
        <v>8454</v>
      </c>
      <c r="D1659" t="s">
        <v>8455</v>
      </c>
      <c r="E1659" t="s">
        <v>8456</v>
      </c>
      <c r="F1659">
        <v>27</v>
      </c>
      <c r="J1659" s="4">
        <v>41148</v>
      </c>
      <c r="N1659" t="s">
        <v>15338</v>
      </c>
    </row>
    <row r="1660" spans="1:14" ht="13.5">
      <c r="B1660" s="43" t="str">
        <f t="shared" si="25"/>
        <v>点击查看详情</v>
      </c>
      <c r="C1660" t="s">
        <v>2978</v>
      </c>
      <c r="D1660" t="s">
        <v>7520</v>
      </c>
      <c r="E1660" t="s">
        <v>1957</v>
      </c>
      <c r="F1660">
        <v>36</v>
      </c>
      <c r="G1660" t="s">
        <v>12799</v>
      </c>
      <c r="H1660" t="s">
        <v>140</v>
      </c>
      <c r="J1660" s="4">
        <v>42019</v>
      </c>
      <c r="K1660" t="s">
        <v>187</v>
      </c>
      <c r="N1660" t="s">
        <v>14921</v>
      </c>
    </row>
    <row r="1661" spans="1:14" ht="13.5">
      <c r="B1661" s="43" t="str">
        <f t="shared" si="25"/>
        <v>点击查看详情</v>
      </c>
      <c r="C1661" t="s">
        <v>2978</v>
      </c>
      <c r="D1661" t="s">
        <v>2979</v>
      </c>
      <c r="E1661" t="s">
        <v>1957</v>
      </c>
      <c r="F1661">
        <v>29.8</v>
      </c>
      <c r="G1661" t="s">
        <v>130</v>
      </c>
      <c r="H1661" t="s">
        <v>140</v>
      </c>
      <c r="J1661" s="4">
        <v>41334</v>
      </c>
      <c r="K1661" t="s">
        <v>187</v>
      </c>
      <c r="N1661" t="s">
        <v>14674</v>
      </c>
    </row>
    <row r="1662" spans="1:14" ht="13.5">
      <c r="B1662" s="43" t="str">
        <f t="shared" si="25"/>
        <v>点击查看详情</v>
      </c>
      <c r="C1662" t="s">
        <v>8220</v>
      </c>
      <c r="D1662" t="s">
        <v>8221</v>
      </c>
      <c r="E1662" t="s">
        <v>8222</v>
      </c>
      <c r="F1662">
        <v>35</v>
      </c>
      <c r="G1662" t="s">
        <v>130</v>
      </c>
      <c r="I1662" t="s">
        <v>344</v>
      </c>
      <c r="J1662" s="4">
        <v>42038</v>
      </c>
      <c r="K1662" t="s">
        <v>490</v>
      </c>
      <c r="N1662" t="s">
        <v>16708</v>
      </c>
    </row>
    <row r="1663" spans="1:14" ht="13.5">
      <c r="A1663" t="s">
        <v>11223</v>
      </c>
      <c r="B1663" s="43" t="str">
        <f t="shared" si="25"/>
        <v>点击查看详情</v>
      </c>
      <c r="C1663" t="s">
        <v>11224</v>
      </c>
      <c r="D1663" t="s">
        <v>11223</v>
      </c>
      <c r="E1663" t="s">
        <v>11225</v>
      </c>
      <c r="F1663">
        <v>48</v>
      </c>
      <c r="G1663" t="s">
        <v>130</v>
      </c>
      <c r="J1663" s="4">
        <v>41887</v>
      </c>
      <c r="N1663" t="s">
        <v>13022</v>
      </c>
    </row>
    <row r="1664" spans="1:14" ht="13.5">
      <c r="B1664" s="43" t="str">
        <f t="shared" si="25"/>
        <v>点击查看详情</v>
      </c>
      <c r="C1664" t="s">
        <v>10358</v>
      </c>
      <c r="D1664" t="s">
        <v>10359</v>
      </c>
      <c r="E1664" t="s">
        <v>7942</v>
      </c>
      <c r="F1664">
        <v>34</v>
      </c>
      <c r="J1664" s="4">
        <v>42185</v>
      </c>
      <c r="N1664" t="s">
        <v>13698</v>
      </c>
    </row>
    <row r="1665" spans="1:14" ht="13.5">
      <c r="B1665" s="43" t="str">
        <f t="shared" si="25"/>
        <v>点击查看详情</v>
      </c>
      <c r="C1665" t="s">
        <v>5539</v>
      </c>
      <c r="D1665" t="s">
        <v>5540</v>
      </c>
      <c r="E1665" t="s">
        <v>5541</v>
      </c>
      <c r="F1665">
        <v>34</v>
      </c>
      <c r="H1665" t="s">
        <v>140</v>
      </c>
      <c r="I1665" t="s">
        <v>344</v>
      </c>
      <c r="J1665" s="4">
        <v>40903</v>
      </c>
      <c r="K1665" t="s">
        <v>345</v>
      </c>
      <c r="N1665" t="s">
        <v>15978</v>
      </c>
    </row>
    <row r="1666" spans="1:14" ht="13.5">
      <c r="B1666" s="43" t="str">
        <f t="shared" si="25"/>
        <v>点击查看详情</v>
      </c>
      <c r="C1666" t="s">
        <v>5539</v>
      </c>
      <c r="D1666" t="s">
        <v>9869</v>
      </c>
      <c r="E1666" t="s">
        <v>9870</v>
      </c>
      <c r="F1666">
        <v>33</v>
      </c>
      <c r="J1666" s="4">
        <v>41493</v>
      </c>
      <c r="N1666" t="s">
        <v>16438</v>
      </c>
    </row>
    <row r="1667" spans="1:14" ht="13.5">
      <c r="B1667" s="43" t="str">
        <f t="shared" si="25"/>
        <v>点击查看详情</v>
      </c>
      <c r="C1667" t="s">
        <v>8967</v>
      </c>
      <c r="D1667" t="s">
        <v>8968</v>
      </c>
      <c r="E1667" t="s">
        <v>8712</v>
      </c>
      <c r="F1667">
        <v>43</v>
      </c>
      <c r="G1667" t="s">
        <v>8969</v>
      </c>
      <c r="J1667" s="4">
        <v>41663</v>
      </c>
      <c r="N1667" t="s">
        <v>16735</v>
      </c>
    </row>
    <row r="1668" spans="1:14" ht="13.5">
      <c r="B1668" s="43" t="str">
        <f t="shared" si="25"/>
        <v>点击查看详情</v>
      </c>
      <c r="C1668" t="s">
        <v>8710</v>
      </c>
      <c r="D1668" t="s">
        <v>8711</v>
      </c>
      <c r="E1668" t="s">
        <v>8712</v>
      </c>
      <c r="F1668">
        <v>24</v>
      </c>
      <c r="J1668" s="4">
        <v>41225</v>
      </c>
      <c r="N1668" t="s">
        <v>15921</v>
      </c>
    </row>
    <row r="1669" spans="1:14" ht="13.5">
      <c r="A1669" t="s">
        <v>11372</v>
      </c>
      <c r="B1669" s="43" t="str">
        <f t="shared" ref="B1669:B1732" si="26">HYPERLINK(N1669,"点击查看详情")</f>
        <v>点击查看详情</v>
      </c>
      <c r="C1669" t="s">
        <v>11373</v>
      </c>
      <c r="D1669" t="s">
        <v>11372</v>
      </c>
      <c r="E1669" t="s">
        <v>8712</v>
      </c>
      <c r="F1669">
        <v>45</v>
      </c>
      <c r="G1669" t="s">
        <v>130</v>
      </c>
      <c r="J1669" s="4">
        <v>41964</v>
      </c>
      <c r="N1669" t="s">
        <v>17027</v>
      </c>
    </row>
    <row r="1670" spans="1:14" ht="13.5">
      <c r="A1670" t="s">
        <v>11499</v>
      </c>
      <c r="B1670" s="43" t="str">
        <f t="shared" si="26"/>
        <v>点击查看详情</v>
      </c>
      <c r="C1670" t="s">
        <v>11500</v>
      </c>
      <c r="D1670" t="s">
        <v>11499</v>
      </c>
      <c r="E1670" t="s">
        <v>8712</v>
      </c>
      <c r="F1670">
        <v>14.8</v>
      </c>
      <c r="J1670" s="4">
        <v>41891</v>
      </c>
      <c r="N1670" t="s">
        <v>16854</v>
      </c>
    </row>
    <row r="1671" spans="1:14" ht="13.5">
      <c r="B1671" s="43" t="str">
        <f t="shared" si="26"/>
        <v>点击查看详情</v>
      </c>
      <c r="C1671" t="s">
        <v>1689</v>
      </c>
      <c r="D1671" t="s">
        <v>1690</v>
      </c>
      <c r="E1671" t="s">
        <v>1691</v>
      </c>
      <c r="F1671">
        <v>27</v>
      </c>
      <c r="J1671" s="4">
        <v>41656</v>
      </c>
      <c r="N1671" t="s">
        <v>15195</v>
      </c>
    </row>
    <row r="1672" spans="1:14" ht="13.5">
      <c r="B1672" s="43"/>
      <c r="C1672" t="s">
        <v>3840</v>
      </c>
      <c r="D1672" t="s">
        <v>3841</v>
      </c>
      <c r="E1672" t="s">
        <v>3842</v>
      </c>
      <c r="F1672">
        <v>30</v>
      </c>
      <c r="J1672" s="4">
        <v>40112</v>
      </c>
      <c r="N1672" t="e">
        <v>#N/A</v>
      </c>
    </row>
    <row r="1673" spans="1:14" ht="13.5">
      <c r="B1673" s="43" t="str">
        <f t="shared" si="26"/>
        <v>点击查看详情</v>
      </c>
      <c r="C1673" t="s">
        <v>6502</v>
      </c>
      <c r="D1673" t="s">
        <v>6503</v>
      </c>
      <c r="E1673" t="s">
        <v>4576</v>
      </c>
      <c r="F1673">
        <v>53</v>
      </c>
      <c r="J1673" s="4">
        <v>41291</v>
      </c>
      <c r="N1673" t="s">
        <v>13904</v>
      </c>
    </row>
    <row r="1674" spans="1:14">
      <c r="B1674" s="43"/>
      <c r="C1674" s="2" t="s">
        <v>15</v>
      </c>
      <c r="N1674" t="e">
        <v>#N/A</v>
      </c>
    </row>
    <row r="1675" spans="1:14" ht="13.5">
      <c r="A1675" t="s">
        <v>12375</v>
      </c>
      <c r="B1675" s="43" t="str">
        <f t="shared" si="26"/>
        <v>点击查看详情</v>
      </c>
      <c r="C1675" t="s">
        <v>12376</v>
      </c>
      <c r="D1675" t="s">
        <v>12375</v>
      </c>
      <c r="E1675" t="s">
        <v>12377</v>
      </c>
      <c r="F1675">
        <v>45.8</v>
      </c>
      <c r="J1675" s="4">
        <v>42104</v>
      </c>
      <c r="K1675" s="1"/>
      <c r="L1675" s="1"/>
      <c r="N1675" t="s">
        <v>17306</v>
      </c>
    </row>
    <row r="1676" spans="1:14" ht="13.5">
      <c r="B1676" s="43" t="str">
        <f t="shared" si="26"/>
        <v>点击查看详情</v>
      </c>
      <c r="C1676" t="s">
        <v>4265</v>
      </c>
      <c r="D1676" t="s">
        <v>4266</v>
      </c>
      <c r="E1676" t="s">
        <v>4267</v>
      </c>
      <c r="F1676">
        <v>28</v>
      </c>
      <c r="G1676" t="s">
        <v>130</v>
      </c>
      <c r="J1676" s="4">
        <v>41471</v>
      </c>
      <c r="N1676" t="s">
        <v>15500</v>
      </c>
    </row>
    <row r="1677" spans="1:14" ht="13.5">
      <c r="B1677" s="43" t="str">
        <f t="shared" si="26"/>
        <v>点击查看详情</v>
      </c>
      <c r="C1677" t="s">
        <v>3217</v>
      </c>
      <c r="D1677" t="s">
        <v>3218</v>
      </c>
      <c r="E1677" t="s">
        <v>3219</v>
      </c>
      <c r="F1677">
        <v>26</v>
      </c>
      <c r="J1677" s="4">
        <v>41813</v>
      </c>
      <c r="N1677" t="s">
        <v>13683</v>
      </c>
    </row>
    <row r="1678" spans="1:14" ht="13.5">
      <c r="B1678" s="43" t="str">
        <f t="shared" si="26"/>
        <v>点击查看详情</v>
      </c>
      <c r="C1678" t="s">
        <v>9368</v>
      </c>
      <c r="D1678" t="s">
        <v>9369</v>
      </c>
      <c r="E1678" t="s">
        <v>9370</v>
      </c>
      <c r="F1678">
        <v>49.9</v>
      </c>
      <c r="G1678" t="s">
        <v>8688</v>
      </c>
      <c r="J1678" s="4">
        <v>41434</v>
      </c>
      <c r="L1678" t="s">
        <v>9371</v>
      </c>
      <c r="M1678" t="s">
        <v>9372</v>
      </c>
      <c r="N1678" t="s">
        <v>16580</v>
      </c>
    </row>
    <row r="1679" spans="1:14" ht="13.5">
      <c r="A1679" t="s">
        <v>11663</v>
      </c>
      <c r="B1679" s="43" t="str">
        <f t="shared" si="26"/>
        <v>点击查看详情</v>
      </c>
      <c r="C1679" t="s">
        <v>11664</v>
      </c>
      <c r="D1679" t="s">
        <v>11663</v>
      </c>
      <c r="E1679" t="s">
        <v>11665</v>
      </c>
      <c r="F1679">
        <v>42</v>
      </c>
      <c r="J1679" s="4">
        <v>41921</v>
      </c>
      <c r="N1679" t="s">
        <v>14247</v>
      </c>
    </row>
    <row r="1680" spans="1:14" ht="13.5">
      <c r="B1680" s="43" t="str">
        <f t="shared" si="26"/>
        <v>点击查看详情</v>
      </c>
      <c r="C1680" t="s">
        <v>9754</v>
      </c>
      <c r="D1680" t="s">
        <v>9755</v>
      </c>
      <c r="E1680" t="s">
        <v>9756</v>
      </c>
      <c r="F1680">
        <v>26</v>
      </c>
      <c r="J1680" s="4">
        <v>41842</v>
      </c>
      <c r="N1680" t="s">
        <v>16571</v>
      </c>
    </row>
    <row r="1681" spans="1:14" ht="13.5">
      <c r="B1681" s="43" t="str">
        <f t="shared" si="26"/>
        <v>点击查看详情</v>
      </c>
      <c r="C1681" t="s">
        <v>519</v>
      </c>
      <c r="D1681" t="s">
        <v>520</v>
      </c>
      <c r="E1681" t="s">
        <v>521</v>
      </c>
      <c r="F1681">
        <v>36</v>
      </c>
      <c r="G1681" t="s">
        <v>130</v>
      </c>
      <c r="J1681" s="4">
        <v>42178</v>
      </c>
      <c r="K1681" t="s">
        <v>494</v>
      </c>
      <c r="N1681" t="s">
        <v>14866</v>
      </c>
    </row>
    <row r="1682" spans="1:14" ht="13.5">
      <c r="B1682" s="43" t="str">
        <f t="shared" si="26"/>
        <v>点击查看详情</v>
      </c>
      <c r="C1682" t="s">
        <v>1944</v>
      </c>
      <c r="D1682" t="s">
        <v>1945</v>
      </c>
      <c r="E1682" t="s">
        <v>1946</v>
      </c>
      <c r="F1682">
        <v>30</v>
      </c>
      <c r="J1682" s="4">
        <v>41856</v>
      </c>
      <c r="N1682" t="s">
        <v>15987</v>
      </c>
    </row>
    <row r="1683" spans="1:14" ht="13.5">
      <c r="B1683" s="43" t="str">
        <f t="shared" si="26"/>
        <v>点击查看详情</v>
      </c>
      <c r="C1683" t="s">
        <v>7233</v>
      </c>
      <c r="D1683" t="s">
        <v>7234</v>
      </c>
      <c r="E1683" t="s">
        <v>7235</v>
      </c>
      <c r="F1683">
        <v>29.8</v>
      </c>
      <c r="J1683" s="4">
        <v>40843</v>
      </c>
      <c r="N1683" t="s">
        <v>16299</v>
      </c>
    </row>
    <row r="1684" spans="1:14" ht="13.5">
      <c r="B1684" s="43" t="str">
        <f t="shared" si="26"/>
        <v>点击查看详情</v>
      </c>
      <c r="C1684" t="s">
        <v>442</v>
      </c>
      <c r="D1684" t="s">
        <v>443</v>
      </c>
      <c r="E1684" t="s">
        <v>444</v>
      </c>
      <c r="F1684">
        <v>25</v>
      </c>
      <c r="J1684" s="4">
        <v>41705</v>
      </c>
      <c r="N1684" t="s">
        <v>14450</v>
      </c>
    </row>
    <row r="1685" spans="1:14" ht="13.5">
      <c r="B1685" s="43" t="str">
        <f t="shared" si="26"/>
        <v>点击查看详情</v>
      </c>
      <c r="C1685" t="s">
        <v>9647</v>
      </c>
      <c r="D1685" t="s">
        <v>9646</v>
      </c>
      <c r="E1685" t="s">
        <v>9648</v>
      </c>
      <c r="F1685">
        <v>48</v>
      </c>
      <c r="J1685" s="4">
        <v>41695</v>
      </c>
      <c r="N1685" t="s">
        <v>13761</v>
      </c>
    </row>
    <row r="1686" spans="1:14" ht="13.5">
      <c r="B1686" s="43" t="str">
        <f t="shared" si="26"/>
        <v>点击查看详情</v>
      </c>
      <c r="C1686" t="s">
        <v>7245</v>
      </c>
      <c r="D1686" t="s">
        <v>7246</v>
      </c>
      <c r="E1686" t="s">
        <v>7247</v>
      </c>
      <c r="F1686">
        <v>31</v>
      </c>
      <c r="G1686" t="s">
        <v>130</v>
      </c>
      <c r="J1686" s="4">
        <v>40808</v>
      </c>
      <c r="N1686" t="s">
        <v>15767</v>
      </c>
    </row>
    <row r="1687" spans="1:14" ht="13.5">
      <c r="B1687" s="43" t="str">
        <f t="shared" si="26"/>
        <v>点击查看详情</v>
      </c>
      <c r="C1687" t="s">
        <v>10757</v>
      </c>
      <c r="D1687" t="s">
        <v>10756</v>
      </c>
      <c r="E1687" t="s">
        <v>10758</v>
      </c>
      <c r="F1687">
        <v>28</v>
      </c>
      <c r="G1687" t="s">
        <v>130</v>
      </c>
      <c r="J1687" s="4">
        <v>41697</v>
      </c>
      <c r="N1687" t="s">
        <v>16665</v>
      </c>
    </row>
    <row r="1688" spans="1:14" ht="13.5">
      <c r="A1688" t="s">
        <v>12398</v>
      </c>
      <c r="B1688" s="43" t="str">
        <f t="shared" si="26"/>
        <v>点击查看详情</v>
      </c>
      <c r="C1688" t="s">
        <v>12399</v>
      </c>
      <c r="D1688" t="s">
        <v>12398</v>
      </c>
      <c r="E1688" t="s">
        <v>9323</v>
      </c>
      <c r="F1688">
        <v>48.8</v>
      </c>
      <c r="G1688" t="s">
        <v>6826</v>
      </c>
      <c r="J1688" s="4">
        <v>42166</v>
      </c>
      <c r="K1688" s="1"/>
      <c r="L1688" s="1"/>
      <c r="N1688" t="s">
        <v>17263</v>
      </c>
    </row>
    <row r="1689" spans="1:14" ht="13.5">
      <c r="A1689" t="s">
        <v>12439</v>
      </c>
      <c r="B1689" s="43" t="str">
        <f t="shared" si="26"/>
        <v>点击查看详情</v>
      </c>
      <c r="C1689" t="s">
        <v>12440</v>
      </c>
      <c r="D1689" t="s">
        <v>12439</v>
      </c>
      <c r="E1689" t="s">
        <v>12441</v>
      </c>
      <c r="F1689">
        <v>49.9</v>
      </c>
      <c r="G1689" t="s">
        <v>8688</v>
      </c>
      <c r="J1689" s="4">
        <v>42178</v>
      </c>
      <c r="K1689" s="1"/>
      <c r="L1689" s="1"/>
      <c r="N1689" t="s">
        <v>17192</v>
      </c>
    </row>
    <row r="1690" spans="1:14" ht="13.5">
      <c r="A1690" t="s">
        <v>12372</v>
      </c>
      <c r="B1690" s="43" t="str">
        <f t="shared" si="26"/>
        <v>点击查看详情</v>
      </c>
      <c r="C1690" t="s">
        <v>12373</v>
      </c>
      <c r="D1690" t="s">
        <v>12372</v>
      </c>
      <c r="E1690" t="s">
        <v>12374</v>
      </c>
      <c r="F1690">
        <v>35</v>
      </c>
      <c r="G1690" t="s">
        <v>12294</v>
      </c>
      <c r="J1690" s="4">
        <v>42178</v>
      </c>
      <c r="K1690" s="1"/>
      <c r="L1690" s="1"/>
      <c r="N1690" t="s">
        <v>17212</v>
      </c>
    </row>
    <row r="1691" spans="1:14" ht="13.5">
      <c r="B1691" s="43" t="str">
        <f t="shared" si="26"/>
        <v>点击查看详情</v>
      </c>
      <c r="C1691" t="s">
        <v>9480</v>
      </c>
      <c r="D1691" t="s">
        <v>9481</v>
      </c>
      <c r="E1691" t="s">
        <v>6455</v>
      </c>
      <c r="F1691">
        <v>49.8</v>
      </c>
      <c r="G1691" t="s">
        <v>8688</v>
      </c>
      <c r="J1691" s="4">
        <v>42220</v>
      </c>
      <c r="N1691" t="s">
        <v>16125</v>
      </c>
    </row>
    <row r="1692" spans="1:14" ht="13.5">
      <c r="B1692" s="43" t="str">
        <f t="shared" si="26"/>
        <v>点击查看详情</v>
      </c>
      <c r="C1692" t="s">
        <v>8337</v>
      </c>
      <c r="D1692" t="s">
        <v>8338</v>
      </c>
      <c r="E1692" t="s">
        <v>6455</v>
      </c>
      <c r="F1692">
        <v>49.8</v>
      </c>
      <c r="J1692" s="4">
        <v>41114</v>
      </c>
      <c r="N1692" t="s">
        <v>15444</v>
      </c>
    </row>
    <row r="1693" spans="1:14" ht="13.5">
      <c r="B1693" s="43" t="str">
        <f t="shared" si="26"/>
        <v>点击查看详情</v>
      </c>
      <c r="C1693" t="s">
        <v>9321</v>
      </c>
      <c r="D1693" t="s">
        <v>9322</v>
      </c>
      <c r="E1693" t="s">
        <v>9323</v>
      </c>
      <c r="F1693">
        <v>56</v>
      </c>
      <c r="J1693" s="4">
        <v>41438</v>
      </c>
      <c r="N1693" t="s">
        <v>13268</v>
      </c>
    </row>
    <row r="1694" spans="1:14" ht="13.5">
      <c r="B1694" s="43" t="str">
        <f t="shared" si="26"/>
        <v>点击查看详情</v>
      </c>
      <c r="C1694" t="s">
        <v>1938</v>
      </c>
      <c r="D1694" t="s">
        <v>1939</v>
      </c>
      <c r="E1694" t="s">
        <v>1940</v>
      </c>
      <c r="F1694">
        <v>28</v>
      </c>
      <c r="G1694" t="s">
        <v>130</v>
      </c>
      <c r="J1694" s="4">
        <v>41786</v>
      </c>
      <c r="N1694" t="s">
        <v>13368</v>
      </c>
    </row>
    <row r="1695" spans="1:14" ht="13.5">
      <c r="A1695" t="s">
        <v>12367</v>
      </c>
      <c r="B1695" s="43" t="str">
        <f t="shared" si="26"/>
        <v>点击查看详情</v>
      </c>
      <c r="C1695" t="s">
        <v>12368</v>
      </c>
      <c r="D1695" t="s">
        <v>12367</v>
      </c>
      <c r="E1695" t="s">
        <v>4365</v>
      </c>
      <c r="F1695">
        <v>49</v>
      </c>
      <c r="J1695" s="4">
        <v>42205</v>
      </c>
      <c r="K1695" s="1"/>
      <c r="L1695" s="1"/>
      <c r="N1695" t="s">
        <v>17189</v>
      </c>
    </row>
    <row r="1696" spans="1:14" ht="13.5">
      <c r="A1696" t="s">
        <v>12031</v>
      </c>
      <c r="B1696" s="43" t="str">
        <f t="shared" si="26"/>
        <v>点击查看详情</v>
      </c>
      <c r="C1696" t="s">
        <v>12032</v>
      </c>
      <c r="D1696" t="s">
        <v>12031</v>
      </c>
      <c r="E1696" t="s">
        <v>12033</v>
      </c>
      <c r="F1696">
        <v>49</v>
      </c>
      <c r="G1696" t="s">
        <v>6826</v>
      </c>
      <c r="J1696" s="4">
        <v>42045</v>
      </c>
      <c r="K1696" s="1"/>
      <c r="L1696" s="1"/>
      <c r="N1696" t="s">
        <v>17075</v>
      </c>
    </row>
    <row r="1697" spans="1:14" ht="13.5">
      <c r="B1697" s="43" t="str">
        <f t="shared" si="26"/>
        <v>点击查看详情</v>
      </c>
      <c r="C1697" t="s">
        <v>9681</v>
      </c>
      <c r="D1697" t="s">
        <v>9682</v>
      </c>
      <c r="E1697" t="s">
        <v>6455</v>
      </c>
      <c r="F1697">
        <v>49.9</v>
      </c>
      <c r="G1697" t="s">
        <v>8688</v>
      </c>
      <c r="J1697" s="4">
        <v>42229</v>
      </c>
      <c r="N1697" t="s">
        <v>17281</v>
      </c>
    </row>
    <row r="1698" spans="1:14" ht="13.5">
      <c r="B1698" s="43" t="str">
        <f t="shared" si="26"/>
        <v>点击查看详情</v>
      </c>
      <c r="C1698" t="s">
        <v>8025</v>
      </c>
      <c r="D1698" t="s">
        <v>8026</v>
      </c>
      <c r="E1698" t="s">
        <v>6455</v>
      </c>
      <c r="F1698">
        <v>49.8</v>
      </c>
      <c r="J1698" s="4">
        <v>41038</v>
      </c>
      <c r="N1698" t="s">
        <v>14713</v>
      </c>
    </row>
    <row r="1699" spans="1:14" ht="13.5">
      <c r="A1699" t="s">
        <v>10795</v>
      </c>
      <c r="B1699" s="43" t="str">
        <f t="shared" si="26"/>
        <v>点击查看详情</v>
      </c>
      <c r="C1699" t="s">
        <v>10796</v>
      </c>
      <c r="D1699" t="s">
        <v>10795</v>
      </c>
      <c r="E1699" t="s">
        <v>10797</v>
      </c>
      <c r="F1699">
        <v>53.8</v>
      </c>
      <c r="G1699" t="s">
        <v>8688</v>
      </c>
      <c r="J1699" s="4">
        <v>41843</v>
      </c>
      <c r="N1699" t="s">
        <v>13937</v>
      </c>
    </row>
    <row r="1700" spans="1:14" ht="13.5">
      <c r="A1700" t="s">
        <v>11567</v>
      </c>
      <c r="B1700" s="43" t="str">
        <f t="shared" si="26"/>
        <v>点击查看详情</v>
      </c>
      <c r="C1700" t="s">
        <v>11568</v>
      </c>
      <c r="D1700" t="s">
        <v>11567</v>
      </c>
      <c r="E1700" t="s">
        <v>6455</v>
      </c>
      <c r="F1700">
        <v>49.8</v>
      </c>
      <c r="G1700" t="s">
        <v>8688</v>
      </c>
      <c r="J1700" s="4">
        <v>41894</v>
      </c>
      <c r="N1700" t="s">
        <v>16824</v>
      </c>
    </row>
    <row r="1701" spans="1:14" ht="13.5">
      <c r="A1701" t="s">
        <v>11013</v>
      </c>
      <c r="B1701" s="43" t="str">
        <f t="shared" si="26"/>
        <v>点击查看详情</v>
      </c>
      <c r="C1701" t="s">
        <v>11014</v>
      </c>
      <c r="D1701" t="s">
        <v>11013</v>
      </c>
      <c r="E1701" t="s">
        <v>7934</v>
      </c>
      <c r="F1701">
        <v>35</v>
      </c>
      <c r="J1701" s="4">
        <v>41796</v>
      </c>
      <c r="N1701" t="s">
        <v>13598</v>
      </c>
    </row>
    <row r="1702" spans="1:14" ht="13.5">
      <c r="B1702" s="43" t="str">
        <f t="shared" si="26"/>
        <v>点击查看详情</v>
      </c>
      <c r="C1702" t="s">
        <v>5451</v>
      </c>
      <c r="D1702" t="s">
        <v>5452</v>
      </c>
      <c r="E1702" t="s">
        <v>4873</v>
      </c>
      <c r="F1702">
        <v>39</v>
      </c>
      <c r="J1702" s="4">
        <v>41509</v>
      </c>
      <c r="N1702" t="s">
        <v>12919</v>
      </c>
    </row>
    <row r="1703" spans="1:14" ht="13.5">
      <c r="B1703" s="43" t="str">
        <f t="shared" si="26"/>
        <v>点击查看详情</v>
      </c>
      <c r="C1703" t="s">
        <v>3327</v>
      </c>
      <c r="D1703" t="s">
        <v>3328</v>
      </c>
      <c r="E1703" t="s">
        <v>3329</v>
      </c>
      <c r="F1703">
        <v>39.799999999999997</v>
      </c>
      <c r="G1703" t="s">
        <v>130</v>
      </c>
      <c r="J1703" s="4">
        <v>41989</v>
      </c>
      <c r="N1703" t="s">
        <v>15542</v>
      </c>
    </row>
    <row r="1704" spans="1:14" ht="13.5">
      <c r="B1704" s="43" t="str">
        <f t="shared" si="26"/>
        <v>点击查看详情</v>
      </c>
      <c r="C1704" t="s">
        <v>9985</v>
      </c>
      <c r="D1704" t="s">
        <v>9986</v>
      </c>
      <c r="E1704" t="s">
        <v>9987</v>
      </c>
      <c r="F1704">
        <v>46</v>
      </c>
      <c r="G1704" t="s">
        <v>8688</v>
      </c>
      <c r="J1704" s="4">
        <v>41535</v>
      </c>
      <c r="N1704" t="s">
        <v>16525</v>
      </c>
    </row>
    <row r="1705" spans="1:14" ht="13.5">
      <c r="B1705" s="43" t="str">
        <f t="shared" si="26"/>
        <v>点击查看详情</v>
      </c>
      <c r="C1705" t="s">
        <v>4363</v>
      </c>
      <c r="D1705" t="s">
        <v>4364</v>
      </c>
      <c r="E1705" t="s">
        <v>4365</v>
      </c>
      <c r="F1705">
        <v>40</v>
      </c>
      <c r="G1705" t="s">
        <v>130</v>
      </c>
      <c r="J1705" s="4">
        <v>41866</v>
      </c>
      <c r="N1705" t="s">
        <v>15454</v>
      </c>
    </row>
    <row r="1706" spans="1:14" ht="13.5">
      <c r="B1706" s="43" t="str">
        <f t="shared" si="26"/>
        <v>点击查看详情</v>
      </c>
      <c r="C1706" t="s">
        <v>5976</v>
      </c>
      <c r="D1706" t="s">
        <v>5977</v>
      </c>
      <c r="E1706" t="s">
        <v>1940</v>
      </c>
      <c r="F1706">
        <v>39</v>
      </c>
      <c r="J1706" s="4">
        <v>42008</v>
      </c>
      <c r="L1706" t="s">
        <v>5978</v>
      </c>
      <c r="M1706" t="s">
        <v>5979</v>
      </c>
      <c r="N1706" t="s">
        <v>14439</v>
      </c>
    </row>
    <row r="1707" spans="1:14" ht="13.5">
      <c r="B1707" s="43" t="str">
        <f t="shared" si="26"/>
        <v>点击查看详情</v>
      </c>
      <c r="C1707" t="s">
        <v>2049</v>
      </c>
      <c r="D1707" t="s">
        <v>2050</v>
      </c>
      <c r="E1707" t="s">
        <v>2051</v>
      </c>
      <c r="F1707">
        <v>35</v>
      </c>
      <c r="J1707" s="4">
        <v>40899</v>
      </c>
      <c r="N1707" t="s">
        <v>15613</v>
      </c>
    </row>
    <row r="1708" spans="1:14" ht="13.5">
      <c r="B1708" s="43"/>
      <c r="C1708" t="s">
        <v>1703</v>
      </c>
      <c r="D1708" t="s">
        <v>1704</v>
      </c>
      <c r="E1708" t="s">
        <v>1705</v>
      </c>
      <c r="F1708">
        <v>25</v>
      </c>
      <c r="G1708" t="s">
        <v>130</v>
      </c>
      <c r="J1708" s="4">
        <v>40007</v>
      </c>
      <c r="N1708" t="e">
        <v>#N/A</v>
      </c>
    </row>
    <row r="1709" spans="1:14" ht="13.5">
      <c r="B1709" s="43" t="str">
        <f t="shared" si="26"/>
        <v>点击查看详情</v>
      </c>
      <c r="C1709" t="s">
        <v>9446</v>
      </c>
      <c r="D1709" t="s">
        <v>9447</v>
      </c>
      <c r="E1709" t="s">
        <v>9448</v>
      </c>
      <c r="F1709">
        <v>39</v>
      </c>
      <c r="G1709" t="s">
        <v>8688</v>
      </c>
      <c r="J1709" s="4">
        <v>42205</v>
      </c>
      <c r="N1709" t="s">
        <v>16362</v>
      </c>
    </row>
    <row r="1710" spans="1:14" ht="13.5">
      <c r="B1710" s="43" t="str">
        <f t="shared" si="26"/>
        <v>点击查看详情</v>
      </c>
      <c r="C1710" t="s">
        <v>6453</v>
      </c>
      <c r="D1710" t="s">
        <v>6454</v>
      </c>
      <c r="E1710" t="s">
        <v>6455</v>
      </c>
      <c r="F1710">
        <v>49.8</v>
      </c>
      <c r="G1710" t="s">
        <v>130</v>
      </c>
      <c r="J1710" s="4">
        <v>42184</v>
      </c>
      <c r="N1710" t="s">
        <v>14989</v>
      </c>
    </row>
    <row r="1711" spans="1:14" ht="13.5">
      <c r="B1711" s="43" t="str">
        <f t="shared" si="26"/>
        <v>点击查看详情</v>
      </c>
      <c r="C1711" t="s">
        <v>9067</v>
      </c>
      <c r="D1711" t="s">
        <v>9068</v>
      </c>
      <c r="E1711" t="s">
        <v>7402</v>
      </c>
      <c r="F1711">
        <v>45</v>
      </c>
      <c r="G1711" t="s">
        <v>8688</v>
      </c>
      <c r="J1711" s="4">
        <v>41631</v>
      </c>
      <c r="N1711" t="s">
        <v>16737</v>
      </c>
    </row>
    <row r="1712" spans="1:14" ht="13.5">
      <c r="B1712" s="43" t="str">
        <f t="shared" si="26"/>
        <v>点击查看详情</v>
      </c>
      <c r="C1712" t="s">
        <v>9196</v>
      </c>
      <c r="D1712" t="s">
        <v>9197</v>
      </c>
      <c r="E1712" t="s">
        <v>6455</v>
      </c>
      <c r="F1712">
        <v>49.8</v>
      </c>
      <c r="G1712" t="s">
        <v>8688</v>
      </c>
      <c r="J1712" s="4">
        <v>42025</v>
      </c>
      <c r="N1712" t="s">
        <v>15868</v>
      </c>
    </row>
    <row r="1713" spans="1:14" ht="13.5">
      <c r="A1713" t="s">
        <v>11531</v>
      </c>
      <c r="B1713" s="43" t="str">
        <f t="shared" si="26"/>
        <v>点击查看详情</v>
      </c>
      <c r="C1713" t="s">
        <v>11532</v>
      </c>
      <c r="D1713" t="s">
        <v>11531</v>
      </c>
      <c r="E1713" t="s">
        <v>4873</v>
      </c>
      <c r="F1713">
        <v>58</v>
      </c>
      <c r="G1713" t="s">
        <v>8688</v>
      </c>
      <c r="J1713" s="4">
        <v>41899</v>
      </c>
      <c r="N1713" t="s">
        <v>16833</v>
      </c>
    </row>
    <row r="1714" spans="1:14" ht="13.5">
      <c r="B1714" s="43" t="str">
        <f t="shared" si="26"/>
        <v>点击查看详情</v>
      </c>
      <c r="C1714" t="s">
        <v>1906</v>
      </c>
      <c r="D1714" t="s">
        <v>1907</v>
      </c>
      <c r="E1714" t="s">
        <v>1908</v>
      </c>
      <c r="F1714">
        <v>19</v>
      </c>
      <c r="G1714" t="s">
        <v>130</v>
      </c>
      <c r="J1714" s="4">
        <v>41332</v>
      </c>
      <c r="N1714" t="s">
        <v>15624</v>
      </c>
    </row>
    <row r="1715" spans="1:14" ht="13.5">
      <c r="B1715" s="43" t="str">
        <f t="shared" si="26"/>
        <v>点击查看详情</v>
      </c>
      <c r="C1715" t="s">
        <v>4611</v>
      </c>
      <c r="D1715" t="s">
        <v>4612</v>
      </c>
      <c r="E1715" t="s">
        <v>4613</v>
      </c>
      <c r="F1715">
        <v>36</v>
      </c>
      <c r="G1715" t="s">
        <v>130</v>
      </c>
      <c r="J1715" s="4">
        <v>41849</v>
      </c>
      <c r="N1715" t="s">
        <v>14183</v>
      </c>
    </row>
    <row r="1716" spans="1:14" ht="13.5">
      <c r="B1716" s="43" t="str">
        <f t="shared" si="26"/>
        <v>点击查看详情</v>
      </c>
      <c r="C1716" t="s">
        <v>7824</v>
      </c>
      <c r="D1716" t="s">
        <v>7825</v>
      </c>
      <c r="E1716" t="s">
        <v>1940</v>
      </c>
      <c r="F1716">
        <v>44</v>
      </c>
      <c r="G1716" t="s">
        <v>343</v>
      </c>
      <c r="J1716" s="4">
        <v>42214</v>
      </c>
      <c r="L1716" t="s">
        <v>5978</v>
      </c>
      <c r="M1716" t="s">
        <v>7826</v>
      </c>
      <c r="N1716" t="s">
        <v>15966</v>
      </c>
    </row>
    <row r="1717" spans="1:14" ht="13.5">
      <c r="A1717" t="s">
        <v>11082</v>
      </c>
      <c r="B1717" s="43" t="str">
        <f t="shared" si="26"/>
        <v>点击查看详情</v>
      </c>
      <c r="C1717" t="s">
        <v>11083</v>
      </c>
      <c r="D1717" t="s">
        <v>11082</v>
      </c>
      <c r="E1717" t="s">
        <v>8687</v>
      </c>
      <c r="F1717">
        <v>45</v>
      </c>
      <c r="G1717" t="s">
        <v>8688</v>
      </c>
      <c r="J1717" s="4">
        <v>41800</v>
      </c>
      <c r="K1717" t="s">
        <v>11084</v>
      </c>
      <c r="N1717" t="s">
        <v>13863</v>
      </c>
    </row>
    <row r="1718" spans="1:14" ht="13.5">
      <c r="B1718" s="43" t="str">
        <f t="shared" si="26"/>
        <v>点击查看详情</v>
      </c>
      <c r="C1718" t="s">
        <v>9492</v>
      </c>
      <c r="D1718" t="s">
        <v>9493</v>
      </c>
      <c r="E1718" t="s">
        <v>8314</v>
      </c>
      <c r="F1718">
        <v>73</v>
      </c>
      <c r="G1718" t="s">
        <v>130</v>
      </c>
      <c r="J1718" s="4">
        <v>41429</v>
      </c>
      <c r="N1718" t="s">
        <v>16505</v>
      </c>
    </row>
    <row r="1719" spans="1:14" ht="13.5">
      <c r="A1719" t="s">
        <v>11197</v>
      </c>
      <c r="B1719" s="43" t="str">
        <f t="shared" si="26"/>
        <v>点击查看详情</v>
      </c>
      <c r="C1719" t="s">
        <v>11198</v>
      </c>
      <c r="D1719" t="s">
        <v>11197</v>
      </c>
      <c r="E1719" t="s">
        <v>6455</v>
      </c>
      <c r="F1719">
        <v>49.8</v>
      </c>
      <c r="G1719" t="s">
        <v>8688</v>
      </c>
      <c r="J1719" s="4">
        <v>41788</v>
      </c>
      <c r="N1719" t="s">
        <v>13925</v>
      </c>
    </row>
    <row r="1720" spans="1:14" ht="13.5">
      <c r="A1720" t="s">
        <v>11527</v>
      </c>
      <c r="B1720" s="43" t="str">
        <f t="shared" si="26"/>
        <v>点击查看详情</v>
      </c>
      <c r="C1720" t="s">
        <v>11528</v>
      </c>
      <c r="D1720" t="s">
        <v>11527</v>
      </c>
      <c r="E1720" t="s">
        <v>4613</v>
      </c>
      <c r="F1720">
        <v>49</v>
      </c>
      <c r="G1720" t="s">
        <v>130</v>
      </c>
      <c r="J1720" s="4">
        <v>41866</v>
      </c>
      <c r="N1720" t="s">
        <v>17238</v>
      </c>
    </row>
    <row r="1721" spans="1:14" ht="13.5">
      <c r="B1721" s="43" t="str">
        <f t="shared" si="26"/>
        <v>点击查看详情</v>
      </c>
      <c r="C1721" t="s">
        <v>9476</v>
      </c>
      <c r="D1721" t="s">
        <v>9477</v>
      </c>
      <c r="E1721" t="s">
        <v>9478</v>
      </c>
      <c r="F1721">
        <v>45</v>
      </c>
      <c r="G1721" t="s">
        <v>8688</v>
      </c>
      <c r="J1721" s="4">
        <v>41467</v>
      </c>
      <c r="N1721" t="s">
        <v>16742</v>
      </c>
    </row>
    <row r="1722" spans="1:14" ht="13.5">
      <c r="B1722" s="43" t="str">
        <f t="shared" si="26"/>
        <v>点击查看详情</v>
      </c>
      <c r="C1722" t="s">
        <v>9698</v>
      </c>
      <c r="D1722" t="s">
        <v>9699</v>
      </c>
      <c r="E1722" t="s">
        <v>6455</v>
      </c>
      <c r="F1722">
        <v>49.9</v>
      </c>
      <c r="G1722" t="s">
        <v>8688</v>
      </c>
      <c r="J1722" s="4">
        <v>42208</v>
      </c>
      <c r="N1722" t="s">
        <v>16455</v>
      </c>
    </row>
    <row r="1723" spans="1:14" ht="13.5">
      <c r="B1723" s="43" t="str">
        <f t="shared" si="26"/>
        <v>点击查看详情</v>
      </c>
      <c r="C1723" t="s">
        <v>9004</v>
      </c>
      <c r="D1723" t="s">
        <v>9005</v>
      </c>
      <c r="E1723" t="s">
        <v>9006</v>
      </c>
      <c r="F1723">
        <v>46</v>
      </c>
      <c r="J1723" s="4">
        <v>42045</v>
      </c>
      <c r="N1723" t="s">
        <v>16561</v>
      </c>
    </row>
    <row r="1724" spans="1:14" ht="13.5">
      <c r="B1724" s="43" t="str">
        <f t="shared" si="26"/>
        <v>点击查看详情</v>
      </c>
      <c r="C1724" t="s">
        <v>9083</v>
      </c>
      <c r="D1724" t="s">
        <v>9084</v>
      </c>
      <c r="E1724" t="s">
        <v>4873</v>
      </c>
      <c r="F1724">
        <v>49</v>
      </c>
      <c r="J1724" s="4">
        <v>41292</v>
      </c>
      <c r="N1724" t="s">
        <v>15880</v>
      </c>
    </row>
    <row r="1725" spans="1:14" ht="13.5">
      <c r="A1725" t="s">
        <v>11719</v>
      </c>
      <c r="B1725" s="43" t="str">
        <f t="shared" si="26"/>
        <v>点击查看详情</v>
      </c>
      <c r="C1725" t="s">
        <v>11720</v>
      </c>
      <c r="D1725" t="s">
        <v>11719</v>
      </c>
      <c r="E1725" t="s">
        <v>8816</v>
      </c>
      <c r="F1725">
        <v>45</v>
      </c>
      <c r="G1725" t="s">
        <v>6826</v>
      </c>
      <c r="J1725" s="4">
        <v>41942</v>
      </c>
      <c r="N1725" t="s">
        <v>17111</v>
      </c>
    </row>
    <row r="1726" spans="1:14" ht="13.5">
      <c r="B1726" s="43" t="str">
        <f t="shared" si="26"/>
        <v>点击查看详情</v>
      </c>
      <c r="C1726" t="s">
        <v>3058</v>
      </c>
      <c r="D1726" t="s">
        <v>3059</v>
      </c>
      <c r="E1726" t="s">
        <v>3060</v>
      </c>
      <c r="F1726">
        <v>30</v>
      </c>
      <c r="G1726" t="s">
        <v>130</v>
      </c>
      <c r="J1726" s="4">
        <v>41107</v>
      </c>
      <c r="N1726" t="s">
        <v>15960</v>
      </c>
    </row>
    <row r="1727" spans="1:14" ht="13.5">
      <c r="B1727" s="43" t="str">
        <f t="shared" si="26"/>
        <v>点击查看详情</v>
      </c>
      <c r="C1727" t="s">
        <v>4768</v>
      </c>
      <c r="D1727" t="s">
        <v>4769</v>
      </c>
      <c r="E1727" t="s">
        <v>4770</v>
      </c>
      <c r="F1727">
        <v>42</v>
      </c>
      <c r="G1727" t="s">
        <v>130</v>
      </c>
      <c r="J1727" s="4">
        <v>42038</v>
      </c>
      <c r="N1727" t="s">
        <v>15449</v>
      </c>
    </row>
    <row r="1728" spans="1:14" ht="13.5">
      <c r="B1728" s="43" t="str">
        <f t="shared" si="26"/>
        <v>点击查看详情</v>
      </c>
      <c r="C1728" t="s">
        <v>5714</v>
      </c>
      <c r="D1728" t="s">
        <v>5715</v>
      </c>
      <c r="E1728" t="s">
        <v>1940</v>
      </c>
      <c r="F1728">
        <v>36</v>
      </c>
      <c r="J1728" s="4">
        <v>41996</v>
      </c>
      <c r="N1728" t="s">
        <v>15949</v>
      </c>
    </row>
    <row r="1729" spans="1:14" ht="13.5">
      <c r="B1729" s="43" t="str">
        <f t="shared" si="26"/>
        <v>点击查看详情</v>
      </c>
      <c r="C1729" t="s">
        <v>8242</v>
      </c>
      <c r="D1729" t="s">
        <v>8243</v>
      </c>
      <c r="E1729" t="s">
        <v>8244</v>
      </c>
      <c r="F1729">
        <v>43.8</v>
      </c>
      <c r="G1729" t="s">
        <v>130</v>
      </c>
      <c r="J1729" s="4">
        <v>42026</v>
      </c>
      <c r="N1729" t="s">
        <v>15360</v>
      </c>
    </row>
    <row r="1730" spans="1:14" ht="13.5">
      <c r="B1730" s="43" t="str">
        <f t="shared" si="26"/>
        <v>点击查看详情</v>
      </c>
      <c r="C1730" t="s">
        <v>7817</v>
      </c>
      <c r="D1730" t="s">
        <v>7818</v>
      </c>
      <c r="E1730" t="s">
        <v>6455</v>
      </c>
      <c r="F1730">
        <v>49.8</v>
      </c>
      <c r="G1730" t="s">
        <v>343</v>
      </c>
      <c r="J1730" s="4">
        <v>42215</v>
      </c>
      <c r="N1730" t="s">
        <v>12967</v>
      </c>
    </row>
    <row r="1731" spans="1:14" ht="13.5">
      <c r="A1731" t="s">
        <v>10644</v>
      </c>
      <c r="B1731" s="43" t="str">
        <f t="shared" si="26"/>
        <v>点击查看详情</v>
      </c>
      <c r="C1731" t="s">
        <v>10645</v>
      </c>
      <c r="D1731" t="s">
        <v>10644</v>
      </c>
      <c r="E1731" t="s">
        <v>10646</v>
      </c>
      <c r="F1731">
        <v>35</v>
      </c>
      <c r="J1731" s="4">
        <v>42233</v>
      </c>
      <c r="N1731" t="s">
        <v>16711</v>
      </c>
    </row>
    <row r="1732" spans="1:14" ht="13.5">
      <c r="A1732" t="s">
        <v>11298</v>
      </c>
      <c r="B1732" s="43" t="str">
        <f t="shared" si="26"/>
        <v>点击查看详情</v>
      </c>
      <c r="C1732" t="s">
        <v>11299</v>
      </c>
      <c r="D1732" t="s">
        <v>11298</v>
      </c>
      <c r="E1732" t="s">
        <v>6455</v>
      </c>
      <c r="F1732">
        <v>49.8</v>
      </c>
      <c r="G1732" t="s">
        <v>8688</v>
      </c>
      <c r="J1732" s="4">
        <v>42229</v>
      </c>
      <c r="N1732" t="s">
        <v>17234</v>
      </c>
    </row>
    <row r="1733" spans="1:14" ht="13.5">
      <c r="A1733" t="s">
        <v>11850</v>
      </c>
      <c r="B1733" s="43" t="str">
        <f t="shared" ref="B1733:B1796" si="27">HYPERLINK(N1733,"点击查看详情")</f>
        <v>点击查看详情</v>
      </c>
      <c r="C1733" t="s">
        <v>11851</v>
      </c>
      <c r="D1733" t="s">
        <v>11850</v>
      </c>
      <c r="E1733" t="s">
        <v>11729</v>
      </c>
      <c r="F1733">
        <v>48</v>
      </c>
      <c r="G1733" t="s">
        <v>6826</v>
      </c>
      <c r="J1733" s="4">
        <v>41996</v>
      </c>
      <c r="N1733" t="s">
        <v>17038</v>
      </c>
    </row>
    <row r="1734" spans="1:14" ht="13.5">
      <c r="A1734" t="s">
        <v>11727</v>
      </c>
      <c r="B1734" s="43" t="str">
        <f t="shared" si="27"/>
        <v>点击查看详情</v>
      </c>
      <c r="C1734" t="s">
        <v>11728</v>
      </c>
      <c r="D1734" t="s">
        <v>11727</v>
      </c>
      <c r="E1734" t="s">
        <v>11729</v>
      </c>
      <c r="F1734">
        <v>45</v>
      </c>
      <c r="G1734" t="s">
        <v>6826</v>
      </c>
      <c r="J1734" s="4">
        <v>41934</v>
      </c>
      <c r="N1734" t="s">
        <v>13564</v>
      </c>
    </row>
    <row r="1735" spans="1:14" ht="13.5">
      <c r="A1735" t="s">
        <v>11295</v>
      </c>
      <c r="B1735" s="43" t="str">
        <f t="shared" si="27"/>
        <v>点击查看详情</v>
      </c>
      <c r="C1735" t="s">
        <v>11296</v>
      </c>
      <c r="D1735" t="s">
        <v>11295</v>
      </c>
      <c r="E1735" t="s">
        <v>11297</v>
      </c>
      <c r="F1735">
        <v>49</v>
      </c>
      <c r="G1735" t="s">
        <v>8688</v>
      </c>
      <c r="J1735" s="4">
        <v>41856</v>
      </c>
      <c r="N1735" t="s">
        <v>17249</v>
      </c>
    </row>
    <row r="1736" spans="1:14" ht="13.5">
      <c r="B1736" s="43" t="str">
        <f t="shared" si="27"/>
        <v>点击查看详情</v>
      </c>
      <c r="C1736" t="s">
        <v>2114</v>
      </c>
      <c r="D1736" t="s">
        <v>2115</v>
      </c>
      <c r="E1736" t="s">
        <v>2116</v>
      </c>
      <c r="F1736">
        <v>35</v>
      </c>
      <c r="G1736" t="s">
        <v>343</v>
      </c>
      <c r="J1736" s="4">
        <v>42045</v>
      </c>
      <c r="K1736" t="s">
        <v>494</v>
      </c>
      <c r="N1736" t="s">
        <v>15996</v>
      </c>
    </row>
    <row r="1737" spans="1:14" ht="13.5">
      <c r="B1737" s="43" t="str">
        <f t="shared" si="27"/>
        <v>点击查看详情</v>
      </c>
      <c r="C1737" t="s">
        <v>1923</v>
      </c>
      <c r="D1737" t="s">
        <v>1924</v>
      </c>
      <c r="E1737" t="s">
        <v>1925</v>
      </c>
      <c r="F1737">
        <v>25</v>
      </c>
      <c r="J1737" s="4">
        <v>42185</v>
      </c>
      <c r="K1737" t="s">
        <v>494</v>
      </c>
      <c r="N1737" t="s">
        <v>14633</v>
      </c>
    </row>
    <row r="1738" spans="1:14" ht="13.5">
      <c r="B1738" s="43" t="str">
        <f t="shared" si="27"/>
        <v>点击查看详情</v>
      </c>
      <c r="C1738" t="s">
        <v>5833</v>
      </c>
      <c r="D1738" t="s">
        <v>5834</v>
      </c>
      <c r="E1738" t="s">
        <v>1925</v>
      </c>
      <c r="F1738">
        <v>32</v>
      </c>
      <c r="H1738" t="s">
        <v>140</v>
      </c>
      <c r="J1738" s="4">
        <v>41646</v>
      </c>
      <c r="K1738" t="s">
        <v>187</v>
      </c>
      <c r="N1738" t="s">
        <v>14673</v>
      </c>
    </row>
    <row r="1739" spans="1:14" ht="13.5">
      <c r="B1739" s="43" t="str">
        <f t="shared" si="27"/>
        <v>点击查看详情</v>
      </c>
      <c r="C1739" t="s">
        <v>8729</v>
      </c>
      <c r="D1739" t="s">
        <v>8730</v>
      </c>
      <c r="E1739" t="s">
        <v>8731</v>
      </c>
      <c r="F1739">
        <v>58</v>
      </c>
      <c r="J1739" s="4">
        <v>41309</v>
      </c>
      <c r="N1739" t="s">
        <v>16198</v>
      </c>
    </row>
    <row r="1740" spans="1:14" ht="13.5">
      <c r="B1740" s="43" t="str">
        <f t="shared" si="27"/>
        <v>点击查看详情</v>
      </c>
      <c r="C1740" t="s">
        <v>1403</v>
      </c>
      <c r="D1740" t="s">
        <v>1404</v>
      </c>
      <c r="E1740" t="s">
        <v>1405</v>
      </c>
      <c r="F1740">
        <v>17</v>
      </c>
      <c r="H1740" t="s">
        <v>140</v>
      </c>
      <c r="J1740" s="4">
        <v>40168</v>
      </c>
      <c r="K1740" t="s">
        <v>187</v>
      </c>
      <c r="N1740" t="s">
        <v>14248</v>
      </c>
    </row>
    <row r="1741" spans="1:14" ht="13.5">
      <c r="B1741" s="43" t="str">
        <f t="shared" si="27"/>
        <v>点击查看详情</v>
      </c>
      <c r="C1741" t="s">
        <v>1278</v>
      </c>
      <c r="D1741" t="s">
        <v>1279</v>
      </c>
      <c r="E1741" t="s">
        <v>1280</v>
      </c>
      <c r="F1741">
        <v>19.8</v>
      </c>
      <c r="J1741" s="4">
        <v>41298</v>
      </c>
      <c r="K1741" t="s">
        <v>494</v>
      </c>
      <c r="N1741" t="s">
        <v>15184</v>
      </c>
    </row>
    <row r="1742" spans="1:14" ht="13.5">
      <c r="B1742" s="43" t="str">
        <f t="shared" si="27"/>
        <v>点击查看详情</v>
      </c>
      <c r="C1742" t="s">
        <v>857</v>
      </c>
      <c r="D1742" t="s">
        <v>858</v>
      </c>
      <c r="E1742" t="s">
        <v>859</v>
      </c>
      <c r="F1742">
        <v>30</v>
      </c>
      <c r="H1742" t="s">
        <v>140</v>
      </c>
      <c r="J1742" s="4">
        <v>39799</v>
      </c>
      <c r="K1742" t="s">
        <v>187</v>
      </c>
      <c r="N1742" t="s">
        <v>16317</v>
      </c>
    </row>
    <row r="1743" spans="1:14" ht="13.5">
      <c r="B1743" s="43" t="str">
        <f t="shared" si="27"/>
        <v>点击查看详情</v>
      </c>
      <c r="C1743" t="s">
        <v>1009</v>
      </c>
      <c r="D1743" t="s">
        <v>1010</v>
      </c>
      <c r="E1743" t="s">
        <v>1011</v>
      </c>
      <c r="F1743">
        <v>23</v>
      </c>
      <c r="J1743" s="4">
        <v>42184</v>
      </c>
      <c r="N1743" t="s">
        <v>14001</v>
      </c>
    </row>
    <row r="1744" spans="1:14" ht="13.5">
      <c r="B1744" s="43" t="str">
        <f t="shared" si="27"/>
        <v>点击查看详情</v>
      </c>
      <c r="C1744" t="s">
        <v>5008</v>
      </c>
      <c r="D1744" t="s">
        <v>5009</v>
      </c>
      <c r="E1744" t="s">
        <v>413</v>
      </c>
      <c r="F1744">
        <v>30</v>
      </c>
      <c r="G1744" t="s">
        <v>130</v>
      </c>
      <c r="I1744" t="s">
        <v>344</v>
      </c>
      <c r="J1744" s="4">
        <v>42170</v>
      </c>
      <c r="K1744" t="s">
        <v>490</v>
      </c>
      <c r="L1744" t="s">
        <v>5010</v>
      </c>
      <c r="M1744" t="s">
        <v>5011</v>
      </c>
      <c r="N1744" t="s">
        <v>15502</v>
      </c>
    </row>
    <row r="1745" spans="1:14" ht="13.5">
      <c r="B1745" s="43" t="str">
        <f t="shared" si="27"/>
        <v>点击查看详情</v>
      </c>
      <c r="C1745" t="s">
        <v>7913</v>
      </c>
      <c r="D1745" t="s">
        <v>7914</v>
      </c>
      <c r="E1745" t="s">
        <v>5247</v>
      </c>
      <c r="F1745">
        <v>29.8</v>
      </c>
      <c r="J1745" s="4">
        <v>41022</v>
      </c>
      <c r="N1745" t="s">
        <v>15237</v>
      </c>
    </row>
    <row r="1746" spans="1:14" ht="13.5">
      <c r="B1746" s="43" t="str">
        <f t="shared" si="27"/>
        <v>点击查看详情</v>
      </c>
      <c r="C1746" t="s">
        <v>5140</v>
      </c>
      <c r="D1746" t="s">
        <v>5141</v>
      </c>
      <c r="E1746" t="s">
        <v>5142</v>
      </c>
      <c r="F1746">
        <v>28</v>
      </c>
      <c r="G1746" t="s">
        <v>130</v>
      </c>
      <c r="H1746" t="s">
        <v>140</v>
      </c>
      <c r="J1746" s="4">
        <v>40282</v>
      </c>
      <c r="K1746" t="s">
        <v>187</v>
      </c>
      <c r="N1746" t="s">
        <v>14781</v>
      </c>
    </row>
    <row r="1747" spans="1:14" ht="13.5">
      <c r="B1747" s="43" t="str">
        <f t="shared" si="27"/>
        <v>点击查看详情</v>
      </c>
      <c r="C1747" t="s">
        <v>3748</v>
      </c>
      <c r="D1747" t="s">
        <v>3749</v>
      </c>
      <c r="E1747" t="s">
        <v>1753</v>
      </c>
      <c r="F1747">
        <v>38</v>
      </c>
      <c r="J1747" s="4">
        <v>41106</v>
      </c>
      <c r="N1747" t="s">
        <v>15547</v>
      </c>
    </row>
    <row r="1748" spans="1:14" ht="13.5">
      <c r="B1748" s="43" t="str">
        <f t="shared" si="27"/>
        <v>点击查看详情</v>
      </c>
      <c r="C1748" t="s">
        <v>8573</v>
      </c>
      <c r="D1748" t="s">
        <v>8574</v>
      </c>
      <c r="E1748" t="s">
        <v>8575</v>
      </c>
      <c r="F1748">
        <v>34</v>
      </c>
      <c r="G1748" t="s">
        <v>130</v>
      </c>
      <c r="J1748" s="4">
        <v>41271</v>
      </c>
      <c r="N1748" t="s">
        <v>14755</v>
      </c>
    </row>
    <row r="1749" spans="1:14" ht="13.5">
      <c r="B1749" s="43" t="str">
        <f t="shared" si="27"/>
        <v>点击查看详情</v>
      </c>
      <c r="C1749" t="s">
        <v>269</v>
      </c>
      <c r="D1749" t="s">
        <v>270</v>
      </c>
      <c r="E1749" t="s">
        <v>271</v>
      </c>
      <c r="F1749">
        <v>19</v>
      </c>
      <c r="J1749" s="4">
        <v>41471</v>
      </c>
      <c r="N1749" t="s">
        <v>13769</v>
      </c>
    </row>
    <row r="1750" spans="1:14" ht="13.5">
      <c r="B1750" s="43" t="str">
        <f t="shared" si="27"/>
        <v>点击查看详情</v>
      </c>
      <c r="C1750" t="s">
        <v>9058</v>
      </c>
      <c r="D1750" t="s">
        <v>9059</v>
      </c>
      <c r="E1750" t="s">
        <v>9060</v>
      </c>
      <c r="F1750">
        <v>28</v>
      </c>
      <c r="J1750" s="4">
        <v>42032</v>
      </c>
      <c r="N1750" t="s">
        <v>12893</v>
      </c>
    </row>
    <row r="1751" spans="1:14" ht="13.5">
      <c r="B1751" s="43" t="str">
        <f t="shared" si="27"/>
        <v>点击查看详情</v>
      </c>
      <c r="C1751" t="s">
        <v>7940</v>
      </c>
      <c r="D1751" t="s">
        <v>7941</v>
      </c>
      <c r="E1751" t="s">
        <v>7942</v>
      </c>
      <c r="F1751">
        <v>38</v>
      </c>
      <c r="G1751" t="s">
        <v>130</v>
      </c>
      <c r="J1751" s="4">
        <v>41999</v>
      </c>
      <c r="N1751" t="s">
        <v>15633</v>
      </c>
    </row>
    <row r="1752" spans="1:14" ht="13.5">
      <c r="B1752" s="43" t="str">
        <f t="shared" si="27"/>
        <v>点击查看详情</v>
      </c>
      <c r="C1752" t="s">
        <v>4657</v>
      </c>
      <c r="D1752" t="s">
        <v>4658</v>
      </c>
      <c r="E1752" t="s">
        <v>4659</v>
      </c>
      <c r="F1752">
        <v>42</v>
      </c>
      <c r="G1752" t="s">
        <v>130</v>
      </c>
      <c r="J1752" s="4">
        <v>41639</v>
      </c>
      <c r="N1752" t="s">
        <v>15718</v>
      </c>
    </row>
    <row r="1753" spans="1:14" ht="13.5">
      <c r="A1753" t="s">
        <v>11090</v>
      </c>
      <c r="B1753" s="43" t="str">
        <f t="shared" si="27"/>
        <v>点击查看详情</v>
      </c>
      <c r="C1753" t="s">
        <v>11091</v>
      </c>
      <c r="D1753" t="s">
        <v>11090</v>
      </c>
      <c r="E1753" t="s">
        <v>9878</v>
      </c>
      <c r="F1753">
        <v>78</v>
      </c>
      <c r="J1753" s="4">
        <v>42097</v>
      </c>
      <c r="K1753" s="1" t="s">
        <v>896</v>
      </c>
      <c r="L1753" s="1"/>
      <c r="N1753" t="s">
        <v>17159</v>
      </c>
    </row>
    <row r="1754" spans="1:14" ht="13.5">
      <c r="B1754" s="43" t="str">
        <f t="shared" si="27"/>
        <v>点击查看详情</v>
      </c>
      <c r="C1754" t="s">
        <v>9876</v>
      </c>
      <c r="D1754" t="s">
        <v>9877</v>
      </c>
      <c r="E1754" t="s">
        <v>9878</v>
      </c>
      <c r="F1754">
        <v>66</v>
      </c>
      <c r="J1754" s="4">
        <v>41583</v>
      </c>
      <c r="N1754" t="s">
        <v>13478</v>
      </c>
    </row>
    <row r="1755" spans="1:14" ht="13.5">
      <c r="A1755" t="s">
        <v>11090</v>
      </c>
      <c r="B1755" s="43" t="str">
        <f t="shared" si="27"/>
        <v>点击查看详情</v>
      </c>
      <c r="C1755" t="s">
        <v>11091</v>
      </c>
      <c r="D1755" t="s">
        <v>11090</v>
      </c>
      <c r="E1755" t="s">
        <v>11092</v>
      </c>
      <c r="F1755">
        <v>78</v>
      </c>
      <c r="G1755" t="s">
        <v>11093</v>
      </c>
      <c r="J1755" s="4">
        <v>42097</v>
      </c>
      <c r="N1755" t="s">
        <v>17159</v>
      </c>
    </row>
    <row r="1756" spans="1:14" ht="13.5">
      <c r="A1756" t="s">
        <v>11827</v>
      </c>
      <c r="B1756" s="43" t="str">
        <f t="shared" si="27"/>
        <v>点击查看详情</v>
      </c>
      <c r="C1756" t="s">
        <v>11828</v>
      </c>
      <c r="D1756" t="s">
        <v>11827</v>
      </c>
      <c r="E1756" t="s">
        <v>9370</v>
      </c>
      <c r="F1756">
        <v>35</v>
      </c>
      <c r="J1756" s="4">
        <v>41976</v>
      </c>
      <c r="N1756" t="s">
        <v>16996</v>
      </c>
    </row>
    <row r="1757" spans="1:14">
      <c r="B1757" s="43"/>
      <c r="C1757" s="2" t="s">
        <v>89</v>
      </c>
      <c r="N1757" t="e">
        <v>#N/A</v>
      </c>
    </row>
    <row r="1758" spans="1:14" ht="13.5">
      <c r="B1758" s="43" t="str">
        <f t="shared" si="27"/>
        <v>点击查看详情</v>
      </c>
      <c r="C1758" t="s">
        <v>669</v>
      </c>
      <c r="D1758" t="s">
        <v>8975</v>
      </c>
      <c r="E1758" t="s">
        <v>8976</v>
      </c>
      <c r="F1758">
        <v>39</v>
      </c>
      <c r="G1758" t="s">
        <v>130</v>
      </c>
      <c r="J1758" s="4">
        <v>41338</v>
      </c>
      <c r="N1758" t="s">
        <v>15851</v>
      </c>
    </row>
    <row r="1759" spans="1:14" ht="13.5">
      <c r="B1759" s="43" t="str">
        <f t="shared" si="27"/>
        <v>点击查看详情</v>
      </c>
      <c r="C1759" t="s">
        <v>669</v>
      </c>
      <c r="D1759" t="s">
        <v>9276</v>
      </c>
      <c r="E1759" t="s">
        <v>3341</v>
      </c>
      <c r="F1759">
        <v>49.8</v>
      </c>
      <c r="G1759" t="s">
        <v>9277</v>
      </c>
      <c r="J1759" s="4">
        <v>42047</v>
      </c>
      <c r="N1759" t="s">
        <v>16318</v>
      </c>
    </row>
    <row r="1760" spans="1:14" ht="13.5">
      <c r="B1760" s="43" t="str">
        <f t="shared" si="27"/>
        <v>点击查看详情</v>
      </c>
      <c r="C1760" t="s">
        <v>669</v>
      </c>
      <c r="D1760" t="s">
        <v>8894</v>
      </c>
      <c r="E1760" t="s">
        <v>2799</v>
      </c>
      <c r="F1760">
        <v>35</v>
      </c>
      <c r="G1760" t="s">
        <v>130</v>
      </c>
      <c r="I1760" t="s">
        <v>344</v>
      </c>
      <c r="J1760" s="4">
        <v>42139</v>
      </c>
      <c r="K1760" t="s">
        <v>490</v>
      </c>
      <c r="N1760" t="s">
        <v>12866</v>
      </c>
    </row>
    <row r="1761" spans="1:14" ht="13.5">
      <c r="B1761" s="43" t="str">
        <f t="shared" si="27"/>
        <v>点击查看详情</v>
      </c>
      <c r="C1761" t="s">
        <v>7398</v>
      </c>
      <c r="D1761" t="s">
        <v>7399</v>
      </c>
      <c r="E1761" t="s">
        <v>2799</v>
      </c>
      <c r="F1761">
        <v>49.8</v>
      </c>
      <c r="G1761" t="s">
        <v>130</v>
      </c>
      <c r="J1761" s="4">
        <v>41872</v>
      </c>
      <c r="K1761" t="s">
        <v>490</v>
      </c>
      <c r="N1761" t="s">
        <v>13303</v>
      </c>
    </row>
    <row r="1762" spans="1:14" ht="13.5">
      <c r="B1762" s="43" t="str">
        <f t="shared" si="27"/>
        <v>点击查看详情</v>
      </c>
      <c r="C1762" t="s">
        <v>7953</v>
      </c>
      <c r="D1762" t="s">
        <v>7954</v>
      </c>
      <c r="E1762" t="s">
        <v>2799</v>
      </c>
      <c r="F1762">
        <v>29</v>
      </c>
      <c r="J1762" s="4">
        <v>41086</v>
      </c>
      <c r="N1762" t="s">
        <v>14872</v>
      </c>
    </row>
    <row r="1763" spans="1:14" ht="13.5">
      <c r="B1763" s="43" t="str">
        <f t="shared" si="27"/>
        <v>点击查看详情</v>
      </c>
      <c r="C1763" t="s">
        <v>669</v>
      </c>
      <c r="D1763" t="s">
        <v>7623</v>
      </c>
      <c r="E1763" t="s">
        <v>7624</v>
      </c>
      <c r="F1763">
        <v>30</v>
      </c>
      <c r="G1763" t="s">
        <v>130</v>
      </c>
      <c r="J1763" s="4">
        <v>42206</v>
      </c>
      <c r="N1763" t="s">
        <v>13080</v>
      </c>
    </row>
    <row r="1764" spans="1:14" ht="13.5">
      <c r="B1764" s="43" t="str">
        <f t="shared" si="27"/>
        <v>点击查看详情</v>
      </c>
      <c r="C1764" t="s">
        <v>669</v>
      </c>
      <c r="D1764" t="s">
        <v>7696</v>
      </c>
      <c r="E1764" t="s">
        <v>993</v>
      </c>
      <c r="F1764">
        <v>33</v>
      </c>
      <c r="I1764" t="s">
        <v>344</v>
      </c>
      <c r="J1764" s="4">
        <v>41681</v>
      </c>
      <c r="K1764" t="s">
        <v>490</v>
      </c>
      <c r="N1764" t="s">
        <v>13677</v>
      </c>
    </row>
    <row r="1765" spans="1:14" ht="13.5">
      <c r="B1765" s="43" t="str">
        <f t="shared" si="27"/>
        <v>点击查看详情</v>
      </c>
      <c r="C1765" t="s">
        <v>991</v>
      </c>
      <c r="D1765" t="s">
        <v>992</v>
      </c>
      <c r="E1765" t="s">
        <v>993</v>
      </c>
      <c r="F1765">
        <v>30</v>
      </c>
      <c r="H1765" t="s">
        <v>140</v>
      </c>
      <c r="I1765" t="s">
        <v>344</v>
      </c>
      <c r="J1765" s="4">
        <v>42192</v>
      </c>
      <c r="K1765" t="s">
        <v>345</v>
      </c>
      <c r="N1765" t="s">
        <v>14305</v>
      </c>
    </row>
    <row r="1766" spans="1:14" ht="13.5">
      <c r="B1766" s="43" t="str">
        <f t="shared" si="27"/>
        <v>点击查看详情</v>
      </c>
      <c r="C1766" t="s">
        <v>669</v>
      </c>
      <c r="D1766" t="s">
        <v>670</v>
      </c>
      <c r="E1766" t="s">
        <v>671</v>
      </c>
      <c r="F1766">
        <v>23</v>
      </c>
      <c r="J1766" s="4">
        <v>41292</v>
      </c>
      <c r="N1766" t="s">
        <v>16065</v>
      </c>
    </row>
    <row r="1767" spans="1:14" ht="13.5">
      <c r="B1767" s="43" t="str">
        <f t="shared" si="27"/>
        <v>点击查看详情</v>
      </c>
      <c r="C1767" t="s">
        <v>669</v>
      </c>
      <c r="D1767" t="s">
        <v>6612</v>
      </c>
      <c r="E1767" t="s">
        <v>6613</v>
      </c>
      <c r="F1767">
        <v>34</v>
      </c>
      <c r="G1767" t="s">
        <v>130</v>
      </c>
      <c r="I1767" t="s">
        <v>344</v>
      </c>
      <c r="J1767" s="4">
        <v>41661</v>
      </c>
      <c r="K1767" t="s">
        <v>490</v>
      </c>
      <c r="N1767" t="s">
        <v>15264</v>
      </c>
    </row>
    <row r="1768" spans="1:14" ht="13.5">
      <c r="B1768" s="43" t="str">
        <f t="shared" si="27"/>
        <v>点击查看详情</v>
      </c>
      <c r="C1768" t="s">
        <v>669</v>
      </c>
      <c r="D1768" t="s">
        <v>5291</v>
      </c>
      <c r="E1768" t="s">
        <v>5292</v>
      </c>
      <c r="F1768">
        <v>35</v>
      </c>
      <c r="J1768" s="4">
        <v>41095</v>
      </c>
      <c r="N1768" t="s">
        <v>15892</v>
      </c>
    </row>
    <row r="1769" spans="1:14" ht="13.5">
      <c r="B1769" s="43" t="str">
        <f t="shared" si="27"/>
        <v>点击查看详情</v>
      </c>
      <c r="C1769" t="s">
        <v>669</v>
      </c>
      <c r="D1769" t="s">
        <v>2012</v>
      </c>
      <c r="E1769" t="s">
        <v>2013</v>
      </c>
      <c r="F1769">
        <v>30</v>
      </c>
      <c r="J1769" s="4">
        <v>41486</v>
      </c>
      <c r="N1769" t="s">
        <v>15985</v>
      </c>
    </row>
    <row r="1770" spans="1:14" ht="13.5">
      <c r="B1770" s="43" t="str">
        <f t="shared" si="27"/>
        <v>点击查看详情</v>
      </c>
      <c r="C1770" t="s">
        <v>3925</v>
      </c>
      <c r="D1770" t="s">
        <v>3926</v>
      </c>
      <c r="E1770" t="s">
        <v>3927</v>
      </c>
      <c r="F1770">
        <v>32</v>
      </c>
      <c r="G1770" t="s">
        <v>130</v>
      </c>
      <c r="J1770" s="4">
        <v>40603</v>
      </c>
      <c r="N1770" t="s">
        <v>17367</v>
      </c>
    </row>
    <row r="1771" spans="1:14" ht="13.5">
      <c r="B1771" s="43" t="str">
        <f t="shared" si="27"/>
        <v>点击查看详情</v>
      </c>
      <c r="C1771" t="s">
        <v>9271</v>
      </c>
      <c r="D1771" t="s">
        <v>9272</v>
      </c>
      <c r="E1771" t="s">
        <v>5887</v>
      </c>
      <c r="F1771">
        <v>43</v>
      </c>
      <c r="I1771" t="s">
        <v>344</v>
      </c>
      <c r="J1771" s="4">
        <v>41843</v>
      </c>
      <c r="K1771" t="s">
        <v>490</v>
      </c>
      <c r="N1771" t="s">
        <v>13365</v>
      </c>
    </row>
    <row r="1772" spans="1:14" ht="13.5">
      <c r="B1772" s="43" t="str">
        <f t="shared" si="27"/>
        <v>点击查看详情</v>
      </c>
      <c r="C1772" t="s">
        <v>9271</v>
      </c>
      <c r="D1772" t="s">
        <v>9795</v>
      </c>
      <c r="E1772" t="s">
        <v>7224</v>
      </c>
      <c r="F1772">
        <v>31</v>
      </c>
      <c r="H1772" t="s">
        <v>140</v>
      </c>
      <c r="J1772" s="4">
        <v>42146</v>
      </c>
      <c r="K1772" t="s">
        <v>187</v>
      </c>
      <c r="N1772" t="s">
        <v>15419</v>
      </c>
    </row>
    <row r="1773" spans="1:14" ht="13.5">
      <c r="B1773" s="43" t="str">
        <f t="shared" si="27"/>
        <v>点击查看详情</v>
      </c>
      <c r="C1773" t="s">
        <v>5256</v>
      </c>
      <c r="D1773" t="s">
        <v>5257</v>
      </c>
      <c r="E1773" t="s">
        <v>5258</v>
      </c>
      <c r="F1773">
        <v>42</v>
      </c>
      <c r="G1773" t="s">
        <v>130</v>
      </c>
      <c r="H1773" t="s">
        <v>140</v>
      </c>
      <c r="J1773" s="4">
        <v>41267</v>
      </c>
      <c r="K1773" t="s">
        <v>187</v>
      </c>
      <c r="N1773" t="s">
        <v>12890</v>
      </c>
    </row>
    <row r="1774" spans="1:14" ht="13.5">
      <c r="B1774" s="43" t="str">
        <f t="shared" si="27"/>
        <v>点击查看详情</v>
      </c>
      <c r="C1774" t="s">
        <v>3293</v>
      </c>
      <c r="D1774" t="s">
        <v>3294</v>
      </c>
      <c r="E1774" t="s">
        <v>3295</v>
      </c>
      <c r="F1774">
        <v>32</v>
      </c>
      <c r="G1774" t="s">
        <v>130</v>
      </c>
      <c r="H1774" t="s">
        <v>140</v>
      </c>
      <c r="I1774" t="s">
        <v>344</v>
      </c>
      <c r="J1774" s="4">
        <v>42026</v>
      </c>
      <c r="K1774" t="s">
        <v>345</v>
      </c>
      <c r="N1774" t="s">
        <v>13727</v>
      </c>
    </row>
    <row r="1775" spans="1:14" ht="13.5">
      <c r="B1775" s="43" t="str">
        <f t="shared" si="27"/>
        <v>点击查看详情</v>
      </c>
      <c r="C1775" t="s">
        <v>3857</v>
      </c>
      <c r="D1775" t="s">
        <v>3858</v>
      </c>
      <c r="E1775" t="s">
        <v>3295</v>
      </c>
      <c r="F1775">
        <v>39</v>
      </c>
      <c r="H1775" t="s">
        <v>140</v>
      </c>
      <c r="I1775" t="s">
        <v>344</v>
      </c>
      <c r="J1775" s="4">
        <v>42038</v>
      </c>
      <c r="K1775" t="s">
        <v>345</v>
      </c>
      <c r="N1775" t="s">
        <v>13800</v>
      </c>
    </row>
    <row r="1776" spans="1:14" ht="13.5">
      <c r="A1776" t="s">
        <v>12343</v>
      </c>
      <c r="B1776" s="43" t="str">
        <f t="shared" si="27"/>
        <v>点击查看详情</v>
      </c>
      <c r="C1776" t="s">
        <v>12344</v>
      </c>
      <c r="D1776" t="s">
        <v>12343</v>
      </c>
      <c r="E1776" t="s">
        <v>12345</v>
      </c>
      <c r="F1776">
        <v>39</v>
      </c>
      <c r="I1776" t="s">
        <v>12315</v>
      </c>
      <c r="J1776" s="4">
        <v>42220</v>
      </c>
      <c r="K1776" t="s">
        <v>490</v>
      </c>
      <c r="L1776" s="1"/>
      <c r="N1776" t="s">
        <v>17241</v>
      </c>
    </row>
    <row r="1777" spans="1:14" ht="13.5">
      <c r="A1777" t="s">
        <v>12346</v>
      </c>
      <c r="B1777" s="43" t="str">
        <f t="shared" si="27"/>
        <v>点击查看详情</v>
      </c>
      <c r="C1777" t="s">
        <v>12347</v>
      </c>
      <c r="D1777" t="s">
        <v>12346</v>
      </c>
      <c r="E1777" t="s">
        <v>12345</v>
      </c>
      <c r="F1777">
        <v>49</v>
      </c>
      <c r="I1777" t="s">
        <v>12315</v>
      </c>
      <c r="J1777" s="4">
        <v>42220</v>
      </c>
      <c r="K1777" t="s">
        <v>12800</v>
      </c>
      <c r="L1777" s="1"/>
      <c r="N1777" t="s">
        <v>17248</v>
      </c>
    </row>
    <row r="1778" spans="1:14" ht="13.5">
      <c r="B1778" s="43" t="str">
        <f t="shared" si="27"/>
        <v>点击查看详情</v>
      </c>
      <c r="C1778" t="s">
        <v>1037</v>
      </c>
      <c r="D1778" t="s">
        <v>1038</v>
      </c>
      <c r="E1778" t="s">
        <v>1039</v>
      </c>
      <c r="F1778">
        <v>21</v>
      </c>
      <c r="J1778" s="4">
        <v>40172</v>
      </c>
      <c r="N1778" t="s">
        <v>16269</v>
      </c>
    </row>
    <row r="1779" spans="1:14" ht="13.5">
      <c r="B1779" s="43" t="str">
        <f t="shared" si="27"/>
        <v>点击查看详情</v>
      </c>
      <c r="C1779" t="s">
        <v>6354</v>
      </c>
      <c r="D1779" t="s">
        <v>6355</v>
      </c>
      <c r="E1779" t="s">
        <v>5957</v>
      </c>
      <c r="F1779">
        <v>20</v>
      </c>
      <c r="J1779" s="4">
        <v>42193</v>
      </c>
      <c r="N1779" t="s">
        <v>15434</v>
      </c>
    </row>
    <row r="1780" spans="1:14" ht="13.5">
      <c r="B1780" s="43" t="str">
        <f t="shared" si="27"/>
        <v>点击查看详情</v>
      </c>
      <c r="C1780" t="s">
        <v>6004</v>
      </c>
      <c r="D1780" t="s">
        <v>6005</v>
      </c>
      <c r="E1780" t="s">
        <v>6006</v>
      </c>
      <c r="F1780">
        <v>17</v>
      </c>
      <c r="J1780" s="4">
        <v>41332</v>
      </c>
      <c r="N1780" t="s">
        <v>15065</v>
      </c>
    </row>
    <row r="1781" spans="1:14" ht="13.5">
      <c r="B1781" s="43" t="str">
        <f t="shared" si="27"/>
        <v>点击查看详情</v>
      </c>
      <c r="C1781" t="s">
        <v>9261</v>
      </c>
      <c r="D1781" t="s">
        <v>9262</v>
      </c>
      <c r="E1781" t="s">
        <v>9263</v>
      </c>
      <c r="F1781">
        <v>14</v>
      </c>
      <c r="J1781" s="4">
        <v>41383</v>
      </c>
      <c r="N1781" t="s">
        <v>16332</v>
      </c>
    </row>
    <row r="1782" spans="1:14" ht="13.5">
      <c r="B1782" s="43" t="str">
        <f t="shared" si="27"/>
        <v>点击查看详情</v>
      </c>
      <c r="C1782" t="s">
        <v>8066</v>
      </c>
      <c r="D1782" t="s">
        <v>8067</v>
      </c>
      <c r="E1782" t="s">
        <v>8068</v>
      </c>
      <c r="F1782">
        <v>19</v>
      </c>
      <c r="I1782" t="s">
        <v>344</v>
      </c>
      <c r="J1782" s="4">
        <v>42045</v>
      </c>
      <c r="K1782" t="s">
        <v>490</v>
      </c>
      <c r="N1782" t="s">
        <v>15198</v>
      </c>
    </row>
    <row r="1783" spans="1:14" ht="13.5">
      <c r="B1783" s="43" t="str">
        <f t="shared" si="27"/>
        <v>点击查看详情</v>
      </c>
      <c r="C1783" t="s">
        <v>5381</v>
      </c>
      <c r="D1783" t="s">
        <v>5382</v>
      </c>
      <c r="E1783" t="s">
        <v>5383</v>
      </c>
      <c r="F1783">
        <v>45</v>
      </c>
      <c r="G1783" t="s">
        <v>130</v>
      </c>
      <c r="H1783" t="s">
        <v>140</v>
      </c>
      <c r="I1783" t="s">
        <v>344</v>
      </c>
      <c r="J1783" s="4">
        <v>41499</v>
      </c>
      <c r="K1783" t="s">
        <v>345</v>
      </c>
      <c r="N1783" t="s">
        <v>12921</v>
      </c>
    </row>
    <row r="1784" spans="1:14" ht="13.5">
      <c r="B1784" s="43" t="str">
        <f t="shared" si="27"/>
        <v>点击查看详情</v>
      </c>
      <c r="C1784" t="s">
        <v>5457</v>
      </c>
      <c r="D1784" t="s">
        <v>5458</v>
      </c>
      <c r="E1784" t="s">
        <v>5383</v>
      </c>
      <c r="F1784">
        <v>53</v>
      </c>
      <c r="G1784" t="s">
        <v>130</v>
      </c>
      <c r="H1784" t="s">
        <v>140</v>
      </c>
      <c r="I1784" t="s">
        <v>344</v>
      </c>
      <c r="J1784" s="4">
        <v>41835</v>
      </c>
      <c r="K1784" t="s">
        <v>345</v>
      </c>
      <c r="N1784" t="s">
        <v>12922</v>
      </c>
    </row>
    <row r="1785" spans="1:14" ht="13.5">
      <c r="B1785" s="43" t="str">
        <f t="shared" si="27"/>
        <v>点击查看详情</v>
      </c>
      <c r="C1785" t="s">
        <v>624</v>
      </c>
      <c r="D1785" t="s">
        <v>625</v>
      </c>
      <c r="E1785" t="s">
        <v>626</v>
      </c>
      <c r="F1785">
        <v>35</v>
      </c>
      <c r="G1785" t="s">
        <v>627</v>
      </c>
      <c r="J1785" s="4">
        <v>41268</v>
      </c>
      <c r="N1785" t="s">
        <v>14553</v>
      </c>
    </row>
    <row r="1786" spans="1:14" ht="13.5">
      <c r="B1786" s="43" t="str">
        <f t="shared" si="27"/>
        <v>点击查看详情</v>
      </c>
      <c r="C1786" t="s">
        <v>1551</v>
      </c>
      <c r="D1786" t="s">
        <v>1552</v>
      </c>
      <c r="E1786" t="s">
        <v>626</v>
      </c>
      <c r="F1786">
        <v>28</v>
      </c>
      <c r="G1786" t="s">
        <v>343</v>
      </c>
      <c r="J1786" s="4">
        <v>41722</v>
      </c>
      <c r="N1786" t="s">
        <v>14345</v>
      </c>
    </row>
    <row r="1787" spans="1:14" ht="13.5">
      <c r="B1787" s="43" t="str">
        <f t="shared" si="27"/>
        <v>点击查看详情</v>
      </c>
      <c r="C1787" t="s">
        <v>7017</v>
      </c>
      <c r="D1787" t="s">
        <v>7018</v>
      </c>
      <c r="E1787" t="s">
        <v>7019</v>
      </c>
      <c r="F1787">
        <v>28</v>
      </c>
      <c r="G1787" t="s">
        <v>130</v>
      </c>
      <c r="J1787" s="4">
        <v>41488</v>
      </c>
      <c r="N1787" t="s">
        <v>14987</v>
      </c>
    </row>
    <row r="1788" spans="1:14" ht="13.5">
      <c r="B1788" s="43" t="str">
        <f t="shared" si="27"/>
        <v>点击查看详情</v>
      </c>
      <c r="C1788" t="s">
        <v>9855</v>
      </c>
      <c r="D1788" t="s">
        <v>9856</v>
      </c>
      <c r="E1788" t="s">
        <v>9854</v>
      </c>
      <c r="F1788">
        <v>19.8</v>
      </c>
      <c r="J1788" s="4">
        <v>41526</v>
      </c>
      <c r="N1788" t="s">
        <v>16229</v>
      </c>
    </row>
    <row r="1789" spans="1:14" ht="13.5">
      <c r="B1789" s="43" t="str">
        <f t="shared" si="27"/>
        <v>点击查看详情</v>
      </c>
      <c r="C1789" t="s">
        <v>10109</v>
      </c>
      <c r="D1789" t="s">
        <v>10110</v>
      </c>
      <c r="E1789" t="s">
        <v>10111</v>
      </c>
      <c r="F1789">
        <v>22</v>
      </c>
      <c r="G1789" t="s">
        <v>130</v>
      </c>
      <c r="J1789" s="4">
        <v>41691</v>
      </c>
      <c r="N1789" t="s">
        <v>16502</v>
      </c>
    </row>
    <row r="1790" spans="1:14">
      <c r="B1790" s="43"/>
      <c r="C1790" s="2" t="s">
        <v>92</v>
      </c>
      <c r="N1790" t="e">
        <v>#N/A</v>
      </c>
    </row>
    <row r="1791" spans="1:14" ht="13.5">
      <c r="A1791" t="s">
        <v>12397</v>
      </c>
      <c r="B1791" s="43" t="str">
        <f t="shared" si="27"/>
        <v>点击查看详情</v>
      </c>
      <c r="C1791" t="s">
        <v>854</v>
      </c>
      <c r="D1791" t="s">
        <v>12397</v>
      </c>
      <c r="E1791" t="s">
        <v>6613</v>
      </c>
      <c r="F1791">
        <v>59.8</v>
      </c>
      <c r="J1791" s="4">
        <v>42185</v>
      </c>
      <c r="K1791" s="1"/>
      <c r="L1791" s="1"/>
      <c r="N1791" t="s">
        <v>17336</v>
      </c>
    </row>
    <row r="1792" spans="1:14" ht="13.5">
      <c r="A1792" t="s">
        <v>12348</v>
      </c>
      <c r="B1792" s="43" t="str">
        <f t="shared" si="27"/>
        <v>点击查看详情</v>
      </c>
      <c r="C1792" t="s">
        <v>854</v>
      </c>
      <c r="D1792" t="s">
        <v>12348</v>
      </c>
      <c r="E1792" t="s">
        <v>12349</v>
      </c>
      <c r="F1792">
        <v>55</v>
      </c>
      <c r="J1792" s="4">
        <v>42213</v>
      </c>
      <c r="K1792" s="1"/>
      <c r="L1792" s="1"/>
      <c r="N1792" t="s">
        <v>17279</v>
      </c>
    </row>
    <row r="1793" spans="1:14" ht="13.5">
      <c r="B1793" s="43" t="str">
        <f t="shared" si="27"/>
        <v>点击查看详情</v>
      </c>
      <c r="C1793" t="s">
        <v>854</v>
      </c>
      <c r="D1793" t="s">
        <v>5852</v>
      </c>
      <c r="E1793" t="s">
        <v>5853</v>
      </c>
      <c r="F1793">
        <v>40</v>
      </c>
      <c r="G1793" t="s">
        <v>130</v>
      </c>
      <c r="J1793" s="4">
        <v>41299</v>
      </c>
      <c r="N1793" t="s">
        <v>16160</v>
      </c>
    </row>
    <row r="1794" spans="1:14" ht="13.5">
      <c r="B1794" s="43" t="str">
        <f t="shared" si="27"/>
        <v>点击查看详情</v>
      </c>
      <c r="C1794" t="s">
        <v>5955</v>
      </c>
      <c r="D1794" t="s">
        <v>5956</v>
      </c>
      <c r="E1794" t="s">
        <v>5957</v>
      </c>
      <c r="F1794">
        <v>38</v>
      </c>
      <c r="G1794" t="s">
        <v>130</v>
      </c>
      <c r="J1794" s="4">
        <v>42178</v>
      </c>
      <c r="N1794" t="s">
        <v>14805</v>
      </c>
    </row>
    <row r="1795" spans="1:14" ht="13.5">
      <c r="B1795" s="43" t="str">
        <f t="shared" si="27"/>
        <v>点击查看详情</v>
      </c>
      <c r="C1795" t="s">
        <v>854</v>
      </c>
      <c r="D1795" t="s">
        <v>855</v>
      </c>
      <c r="E1795" t="s">
        <v>856</v>
      </c>
      <c r="F1795">
        <v>30</v>
      </c>
      <c r="J1795" s="4">
        <v>41857</v>
      </c>
      <c r="K1795" t="s">
        <v>697</v>
      </c>
      <c r="N1795" t="s">
        <v>13216</v>
      </c>
    </row>
    <row r="1796" spans="1:14" ht="13.5">
      <c r="B1796" s="43" t="str">
        <f t="shared" si="27"/>
        <v>点击查看详情</v>
      </c>
      <c r="C1796" t="s">
        <v>475</v>
      </c>
      <c r="D1796" t="s">
        <v>476</v>
      </c>
      <c r="E1796" t="s">
        <v>477</v>
      </c>
      <c r="F1796">
        <v>33</v>
      </c>
      <c r="G1796" t="s">
        <v>130</v>
      </c>
      <c r="H1796" t="s">
        <v>140</v>
      </c>
      <c r="J1796" s="4">
        <v>42066</v>
      </c>
      <c r="K1796" t="s">
        <v>187</v>
      </c>
      <c r="N1796" t="s">
        <v>12928</v>
      </c>
    </row>
    <row r="1797" spans="1:14" ht="13.5">
      <c r="B1797" s="43" t="str">
        <f t="shared" ref="B1797:B1860" si="28">HYPERLINK(N1797,"点击查看详情")</f>
        <v>点击查看详情</v>
      </c>
      <c r="C1797" t="s">
        <v>6017</v>
      </c>
      <c r="D1797" t="s">
        <v>6018</v>
      </c>
      <c r="E1797" t="s">
        <v>5887</v>
      </c>
      <c r="F1797">
        <v>119.8</v>
      </c>
      <c r="J1797" s="4">
        <v>41815</v>
      </c>
      <c r="N1797" t="s">
        <v>12984</v>
      </c>
    </row>
    <row r="1798" spans="1:14" ht="13.5">
      <c r="B1798" s="43" t="str">
        <f t="shared" si="28"/>
        <v>点击查看详情</v>
      </c>
      <c r="C1798" t="s">
        <v>5885</v>
      </c>
      <c r="D1798" t="s">
        <v>5886</v>
      </c>
      <c r="E1798" t="s">
        <v>5887</v>
      </c>
      <c r="F1798">
        <v>49.8</v>
      </c>
      <c r="J1798" s="4">
        <v>41428</v>
      </c>
      <c r="N1798" t="s">
        <v>12898</v>
      </c>
    </row>
    <row r="1799" spans="1:14" ht="13.5">
      <c r="B1799" s="43" t="str">
        <f t="shared" si="28"/>
        <v>点击查看详情</v>
      </c>
      <c r="C1799" t="s">
        <v>566</v>
      </c>
      <c r="D1799" t="s">
        <v>7719</v>
      </c>
      <c r="E1799" t="s">
        <v>7720</v>
      </c>
      <c r="F1799">
        <v>38</v>
      </c>
      <c r="G1799" t="s">
        <v>130</v>
      </c>
      <c r="J1799" s="4">
        <v>42009</v>
      </c>
      <c r="N1799" t="s">
        <v>13405</v>
      </c>
    </row>
    <row r="1800" spans="1:14" ht="13.5">
      <c r="B1800" s="43" t="str">
        <f t="shared" si="28"/>
        <v>点击查看详情</v>
      </c>
      <c r="C1800" t="s">
        <v>566</v>
      </c>
      <c r="D1800" t="s">
        <v>8182</v>
      </c>
      <c r="E1800" t="s">
        <v>477</v>
      </c>
      <c r="F1800">
        <v>29</v>
      </c>
      <c r="G1800" t="s">
        <v>130</v>
      </c>
      <c r="J1800" s="4">
        <v>42018</v>
      </c>
      <c r="N1800" t="s">
        <v>13389</v>
      </c>
    </row>
    <row r="1801" spans="1:14" ht="13.5">
      <c r="B1801" s="43" t="str">
        <f t="shared" si="28"/>
        <v>点击查看详情</v>
      </c>
      <c r="C1801" t="s">
        <v>566</v>
      </c>
      <c r="D1801" t="s">
        <v>8267</v>
      </c>
      <c r="E1801" t="s">
        <v>8268</v>
      </c>
      <c r="F1801">
        <v>38</v>
      </c>
      <c r="G1801" t="s">
        <v>130</v>
      </c>
      <c r="J1801" s="4">
        <v>41737</v>
      </c>
      <c r="N1801" t="s">
        <v>14157</v>
      </c>
    </row>
    <row r="1802" spans="1:14" ht="13.5">
      <c r="B1802" s="43" t="str">
        <f t="shared" si="28"/>
        <v>点击查看详情</v>
      </c>
      <c r="C1802" t="s">
        <v>566</v>
      </c>
      <c r="D1802" t="s">
        <v>567</v>
      </c>
      <c r="E1802" t="s">
        <v>568</v>
      </c>
      <c r="F1802">
        <v>22</v>
      </c>
      <c r="J1802" s="4">
        <v>40434</v>
      </c>
      <c r="N1802" t="s">
        <v>15574</v>
      </c>
    </row>
    <row r="1803" spans="1:14" ht="13.5">
      <c r="B1803" s="43" t="str">
        <f t="shared" si="28"/>
        <v>点击查看详情</v>
      </c>
      <c r="C1803" t="s">
        <v>566</v>
      </c>
      <c r="D1803" t="s">
        <v>1970</v>
      </c>
      <c r="E1803" t="s">
        <v>1971</v>
      </c>
      <c r="F1803">
        <v>27</v>
      </c>
      <c r="J1803" s="4">
        <v>41107</v>
      </c>
      <c r="N1803" t="s">
        <v>13824</v>
      </c>
    </row>
    <row r="1804" spans="1:14" ht="13.5">
      <c r="B1804" s="43" t="str">
        <f t="shared" si="28"/>
        <v>点击查看详情</v>
      </c>
      <c r="C1804" t="s">
        <v>566</v>
      </c>
      <c r="D1804" t="s">
        <v>1725</v>
      </c>
      <c r="E1804" t="s">
        <v>1726</v>
      </c>
      <c r="F1804">
        <v>41</v>
      </c>
      <c r="G1804" t="s">
        <v>130</v>
      </c>
      <c r="H1804" t="s">
        <v>140</v>
      </c>
      <c r="J1804" s="4">
        <v>42075</v>
      </c>
      <c r="K1804" t="s">
        <v>187</v>
      </c>
      <c r="N1804" t="s">
        <v>15318</v>
      </c>
    </row>
    <row r="1805" spans="1:14" ht="13.5">
      <c r="B1805" s="43" t="str">
        <f t="shared" si="28"/>
        <v>点击查看详情</v>
      </c>
      <c r="C1805" t="s">
        <v>566</v>
      </c>
      <c r="D1805" t="s">
        <v>8713</v>
      </c>
      <c r="E1805" t="s">
        <v>7019</v>
      </c>
      <c r="F1805">
        <v>39.5</v>
      </c>
      <c r="J1805" s="4">
        <v>41296</v>
      </c>
      <c r="N1805" t="s">
        <v>15857</v>
      </c>
    </row>
    <row r="1806" spans="1:14" ht="13.5">
      <c r="B1806" s="43" t="str">
        <f t="shared" si="28"/>
        <v>点击查看详情</v>
      </c>
      <c r="C1806" t="s">
        <v>3919</v>
      </c>
      <c r="D1806" t="s">
        <v>7888</v>
      </c>
      <c r="E1806" t="s">
        <v>568</v>
      </c>
      <c r="F1806">
        <v>34</v>
      </c>
      <c r="J1806" s="4">
        <v>41158</v>
      </c>
      <c r="N1806" t="s">
        <v>16681</v>
      </c>
    </row>
    <row r="1807" spans="1:14" ht="13.5">
      <c r="A1807" t="s">
        <v>11008</v>
      </c>
      <c r="B1807" s="43" t="str">
        <f t="shared" si="28"/>
        <v>点击查看详情</v>
      </c>
      <c r="C1807" t="s">
        <v>11009</v>
      </c>
      <c r="D1807" t="s">
        <v>11008</v>
      </c>
      <c r="E1807" t="s">
        <v>1051</v>
      </c>
      <c r="F1807">
        <v>38.799999999999997</v>
      </c>
      <c r="G1807" t="s">
        <v>8688</v>
      </c>
      <c r="J1807" s="4">
        <v>42185</v>
      </c>
      <c r="N1807" t="s">
        <v>13455</v>
      </c>
    </row>
    <row r="1808" spans="1:14" ht="13.5">
      <c r="B1808" s="43" t="str">
        <f t="shared" si="28"/>
        <v>点击查看详情</v>
      </c>
      <c r="C1808" t="s">
        <v>7346</v>
      </c>
      <c r="D1808" t="s">
        <v>7347</v>
      </c>
      <c r="E1808" t="s">
        <v>7348</v>
      </c>
      <c r="F1808">
        <v>41</v>
      </c>
      <c r="G1808" t="s">
        <v>6826</v>
      </c>
      <c r="J1808" s="4">
        <v>41156</v>
      </c>
      <c r="N1808" t="s">
        <v>16572</v>
      </c>
    </row>
    <row r="1809" spans="2:14" ht="13.5">
      <c r="B1809" s="43" t="str">
        <f t="shared" si="28"/>
        <v>点击查看详情</v>
      </c>
      <c r="C1809" t="s">
        <v>8075</v>
      </c>
      <c r="D1809" t="s">
        <v>8076</v>
      </c>
      <c r="E1809" t="s">
        <v>6871</v>
      </c>
      <c r="F1809">
        <v>22</v>
      </c>
      <c r="G1809" t="s">
        <v>130</v>
      </c>
      <c r="J1809" s="4">
        <v>41134</v>
      </c>
      <c r="N1809" t="s">
        <v>13586</v>
      </c>
    </row>
    <row r="1810" spans="2:14" ht="13.5">
      <c r="B1810" s="43" t="str">
        <f t="shared" si="28"/>
        <v>点击查看详情</v>
      </c>
      <c r="C1810" t="s">
        <v>8460</v>
      </c>
      <c r="D1810" t="s">
        <v>8461</v>
      </c>
      <c r="E1810" t="s">
        <v>8462</v>
      </c>
      <c r="F1810">
        <v>24</v>
      </c>
      <c r="G1810" t="s">
        <v>130</v>
      </c>
      <c r="J1810" s="4">
        <v>41763</v>
      </c>
      <c r="N1810" t="s">
        <v>16710</v>
      </c>
    </row>
    <row r="1811" spans="2:14" ht="13.5">
      <c r="B1811" s="43" t="str">
        <f t="shared" si="28"/>
        <v>点击查看详情</v>
      </c>
      <c r="C1811" t="s">
        <v>3919</v>
      </c>
      <c r="D1811" t="s">
        <v>3920</v>
      </c>
      <c r="E1811" t="s">
        <v>3921</v>
      </c>
      <c r="F1811">
        <v>32</v>
      </c>
      <c r="J1811" s="4">
        <v>42209</v>
      </c>
      <c r="N1811" t="s">
        <v>13939</v>
      </c>
    </row>
    <row r="1812" spans="2:14" ht="13.5">
      <c r="B1812" s="43" t="str">
        <f t="shared" si="28"/>
        <v>点击查看详情</v>
      </c>
      <c r="C1812" t="s">
        <v>1284</v>
      </c>
      <c r="D1812" t="s">
        <v>1285</v>
      </c>
      <c r="E1812" t="s">
        <v>1286</v>
      </c>
      <c r="F1812">
        <v>32.5</v>
      </c>
      <c r="G1812" t="s">
        <v>130</v>
      </c>
      <c r="H1812" t="s">
        <v>140</v>
      </c>
      <c r="J1812" s="4">
        <v>39605</v>
      </c>
      <c r="K1812" t="s">
        <v>187</v>
      </c>
      <c r="N1812" t="s">
        <v>16085</v>
      </c>
    </row>
    <row r="1813" spans="2:14" ht="13.5">
      <c r="B1813" s="43" t="str">
        <f t="shared" si="28"/>
        <v>点击查看详情</v>
      </c>
      <c r="C1813" t="s">
        <v>1149</v>
      </c>
      <c r="D1813" t="s">
        <v>1150</v>
      </c>
      <c r="E1813" t="s">
        <v>1151</v>
      </c>
      <c r="F1813">
        <v>35</v>
      </c>
      <c r="G1813" t="s">
        <v>130</v>
      </c>
      <c r="H1813" t="s">
        <v>140</v>
      </c>
      <c r="J1813" s="4">
        <v>41309</v>
      </c>
      <c r="K1813" t="s">
        <v>187</v>
      </c>
      <c r="N1813" t="s">
        <v>13679</v>
      </c>
    </row>
    <row r="1814" spans="2:14" ht="13.5">
      <c r="B1814" s="43" t="str">
        <f t="shared" si="28"/>
        <v>点击查看详情</v>
      </c>
      <c r="C1814" t="s">
        <v>10247</v>
      </c>
      <c r="D1814" t="s">
        <v>10248</v>
      </c>
      <c r="E1814" t="s">
        <v>10099</v>
      </c>
      <c r="F1814">
        <v>36</v>
      </c>
      <c r="G1814" t="s">
        <v>130</v>
      </c>
      <c r="J1814" s="4">
        <v>42079</v>
      </c>
      <c r="N1814" t="s">
        <v>16488</v>
      </c>
    </row>
    <row r="1815" spans="2:14" ht="13.5">
      <c r="B1815" s="43" t="str">
        <f t="shared" si="28"/>
        <v>点击查看详情</v>
      </c>
      <c r="C1815" t="s">
        <v>946</v>
      </c>
      <c r="D1815" t="s">
        <v>947</v>
      </c>
      <c r="E1815" t="s">
        <v>948</v>
      </c>
      <c r="F1815">
        <v>28</v>
      </c>
      <c r="G1815" t="s">
        <v>343</v>
      </c>
      <c r="H1815" t="s">
        <v>140</v>
      </c>
      <c r="J1815" s="4">
        <v>42209</v>
      </c>
      <c r="K1815" t="s">
        <v>187</v>
      </c>
      <c r="N1815" t="s">
        <v>17375</v>
      </c>
    </row>
    <row r="1816" spans="2:14" ht="13.5">
      <c r="B1816" s="43" t="str">
        <f t="shared" si="28"/>
        <v>点击查看详情</v>
      </c>
      <c r="C1816" t="s">
        <v>463</v>
      </c>
      <c r="D1816" t="s">
        <v>464</v>
      </c>
      <c r="E1816" t="s">
        <v>465</v>
      </c>
      <c r="F1816">
        <v>30</v>
      </c>
      <c r="H1816" t="s">
        <v>140</v>
      </c>
      <c r="J1816" s="4">
        <v>41841</v>
      </c>
      <c r="K1816" t="s">
        <v>187</v>
      </c>
      <c r="N1816" t="s">
        <v>14681</v>
      </c>
    </row>
    <row r="1817" spans="2:14" ht="13.5">
      <c r="B1817" s="43" t="str">
        <f t="shared" si="28"/>
        <v>点击查看详情</v>
      </c>
      <c r="C1817" t="s">
        <v>566</v>
      </c>
      <c r="D1817" t="s">
        <v>7529</v>
      </c>
      <c r="E1817" t="s">
        <v>7402</v>
      </c>
      <c r="F1817">
        <v>40</v>
      </c>
      <c r="G1817" t="s">
        <v>130</v>
      </c>
      <c r="J1817" s="4">
        <v>41326</v>
      </c>
      <c r="N1817" t="s">
        <v>14039</v>
      </c>
    </row>
    <row r="1818" spans="2:14" ht="13.5">
      <c r="B1818" s="43" t="str">
        <f t="shared" si="28"/>
        <v>点击查看详情</v>
      </c>
      <c r="C1818" t="s">
        <v>566</v>
      </c>
      <c r="D1818" t="s">
        <v>9310</v>
      </c>
      <c r="E1818" t="s">
        <v>9311</v>
      </c>
      <c r="F1818">
        <v>39.9</v>
      </c>
      <c r="J1818" s="4">
        <v>41801</v>
      </c>
      <c r="N1818" t="s">
        <v>16377</v>
      </c>
    </row>
    <row r="1819" spans="2:14" ht="13.5">
      <c r="B1819" s="43" t="str">
        <f t="shared" si="28"/>
        <v>点击查看详情</v>
      </c>
      <c r="C1819" t="s">
        <v>566</v>
      </c>
      <c r="D1819" t="s">
        <v>10145</v>
      </c>
      <c r="E1819" t="s">
        <v>10146</v>
      </c>
      <c r="F1819">
        <v>35</v>
      </c>
      <c r="J1819" s="4">
        <v>41638</v>
      </c>
      <c r="N1819" t="s">
        <v>13202</v>
      </c>
    </row>
    <row r="1820" spans="2:14" ht="13.5">
      <c r="B1820" s="43" t="str">
        <f t="shared" si="28"/>
        <v>点击查看详情</v>
      </c>
      <c r="C1820" t="s">
        <v>3919</v>
      </c>
      <c r="D1820" t="s">
        <v>10265</v>
      </c>
      <c r="E1820" t="s">
        <v>5853</v>
      </c>
      <c r="F1820">
        <v>33</v>
      </c>
      <c r="G1820" t="s">
        <v>130</v>
      </c>
      <c r="J1820" s="4">
        <v>42045</v>
      </c>
      <c r="N1820" t="s">
        <v>16527</v>
      </c>
    </row>
    <row r="1821" spans="2:14" ht="13.5">
      <c r="B1821" s="43" t="str">
        <f t="shared" si="28"/>
        <v>点击查看详情</v>
      </c>
      <c r="C1821" t="s">
        <v>6869</v>
      </c>
      <c r="D1821" t="s">
        <v>6870</v>
      </c>
      <c r="E1821" t="s">
        <v>6871</v>
      </c>
      <c r="F1821">
        <v>24</v>
      </c>
      <c r="G1821" t="s">
        <v>130</v>
      </c>
      <c r="J1821" s="4">
        <v>40877</v>
      </c>
      <c r="N1821" t="s">
        <v>16466</v>
      </c>
    </row>
    <row r="1822" spans="2:14" ht="13.5">
      <c r="B1822" s="43" t="str">
        <f t="shared" si="28"/>
        <v>点击查看详情</v>
      </c>
      <c r="C1822" t="s">
        <v>6957</v>
      </c>
      <c r="D1822" t="s">
        <v>6958</v>
      </c>
      <c r="E1822" t="s">
        <v>6959</v>
      </c>
      <c r="F1822">
        <v>14.5</v>
      </c>
      <c r="J1822" s="4">
        <v>40736</v>
      </c>
      <c r="N1822" t="s">
        <v>14873</v>
      </c>
    </row>
    <row r="1823" spans="2:14" ht="13.5">
      <c r="B1823" s="43" t="str">
        <f t="shared" si="28"/>
        <v>点击查看详情</v>
      </c>
      <c r="C1823" t="s">
        <v>7400</v>
      </c>
      <c r="D1823" t="s">
        <v>7401</v>
      </c>
      <c r="E1823" t="s">
        <v>7402</v>
      </c>
      <c r="F1823">
        <v>14</v>
      </c>
      <c r="G1823" t="s">
        <v>7285</v>
      </c>
      <c r="J1823" s="4">
        <v>41372</v>
      </c>
      <c r="N1823" t="s">
        <v>13997</v>
      </c>
    </row>
    <row r="1824" spans="2:14" ht="13.5">
      <c r="B1824" s="43" t="str">
        <f t="shared" si="28"/>
        <v>点击查看详情</v>
      </c>
      <c r="C1824" t="s">
        <v>10120</v>
      </c>
      <c r="D1824" t="s">
        <v>10121</v>
      </c>
      <c r="E1824" t="s">
        <v>9854</v>
      </c>
      <c r="F1824">
        <v>24.5</v>
      </c>
      <c r="J1824" s="4">
        <v>42023</v>
      </c>
      <c r="N1824" t="s">
        <v>13978</v>
      </c>
    </row>
    <row r="1825" spans="1:14" ht="13.5">
      <c r="B1825" s="43" t="str">
        <f t="shared" si="28"/>
        <v>点击查看详情</v>
      </c>
      <c r="C1825" t="s">
        <v>9852</v>
      </c>
      <c r="D1825" t="s">
        <v>9853</v>
      </c>
      <c r="E1825" t="s">
        <v>9854</v>
      </c>
      <c r="F1825">
        <v>23</v>
      </c>
      <c r="J1825" s="4">
        <v>42206</v>
      </c>
      <c r="N1825" t="s">
        <v>13717</v>
      </c>
    </row>
    <row r="1826" spans="1:14" ht="13.5">
      <c r="B1826" s="43" t="str">
        <f t="shared" si="28"/>
        <v>点击查看详情</v>
      </c>
      <c r="C1826" t="s">
        <v>10364</v>
      </c>
      <c r="D1826" t="s">
        <v>10363</v>
      </c>
      <c r="E1826" t="s">
        <v>10365</v>
      </c>
      <c r="F1826">
        <v>25</v>
      </c>
      <c r="G1826" t="s">
        <v>130</v>
      </c>
      <c r="J1826" s="4">
        <v>41702</v>
      </c>
      <c r="N1826" t="s">
        <v>13482</v>
      </c>
    </row>
    <row r="1827" spans="1:14" ht="13.5">
      <c r="A1827" t="s">
        <v>11096</v>
      </c>
      <c r="B1827" s="43" t="str">
        <f t="shared" si="28"/>
        <v>点击查看详情</v>
      </c>
      <c r="C1827" t="s">
        <v>11097</v>
      </c>
      <c r="D1827" t="s">
        <v>11096</v>
      </c>
      <c r="E1827" t="s">
        <v>11098</v>
      </c>
      <c r="F1827">
        <v>49.8</v>
      </c>
      <c r="G1827" t="s">
        <v>7285</v>
      </c>
      <c r="J1827" s="4">
        <v>41809</v>
      </c>
      <c r="N1827" t="s">
        <v>13427</v>
      </c>
    </row>
    <row r="1828" spans="1:14" ht="13.5">
      <c r="B1828" s="43" t="str">
        <f t="shared" si="28"/>
        <v>点击查看详情</v>
      </c>
      <c r="C1828" t="s">
        <v>958</v>
      </c>
      <c r="D1828" t="s">
        <v>959</v>
      </c>
      <c r="E1828" t="s">
        <v>960</v>
      </c>
      <c r="F1828">
        <v>38</v>
      </c>
      <c r="G1828" t="s">
        <v>343</v>
      </c>
      <c r="H1828" t="s">
        <v>140</v>
      </c>
      <c r="J1828" s="4">
        <v>41649</v>
      </c>
      <c r="K1828" t="s">
        <v>187</v>
      </c>
      <c r="N1828" t="s">
        <v>13903</v>
      </c>
    </row>
    <row r="1829" spans="1:14" ht="13.5">
      <c r="B1829" s="43" t="str">
        <f t="shared" si="28"/>
        <v>点击查看详情</v>
      </c>
      <c r="C1829" t="s">
        <v>2087</v>
      </c>
      <c r="D1829" t="s">
        <v>2088</v>
      </c>
      <c r="E1829" t="s">
        <v>2089</v>
      </c>
      <c r="F1829">
        <v>26</v>
      </c>
      <c r="J1829" s="4">
        <v>41831</v>
      </c>
      <c r="N1829" t="s">
        <v>15983</v>
      </c>
    </row>
    <row r="1830" spans="1:14" ht="13.5">
      <c r="A1830" t="s">
        <v>11552</v>
      </c>
      <c r="B1830" s="43" t="str">
        <f t="shared" si="28"/>
        <v>点击查看详情</v>
      </c>
      <c r="C1830" t="s">
        <v>11553</v>
      </c>
      <c r="D1830" t="s">
        <v>11552</v>
      </c>
      <c r="E1830" t="s">
        <v>11554</v>
      </c>
      <c r="F1830">
        <v>39.799999999999997</v>
      </c>
      <c r="J1830" s="4">
        <v>41954</v>
      </c>
      <c r="N1830" t="s">
        <v>15562</v>
      </c>
    </row>
    <row r="1831" spans="1:14" ht="13.5">
      <c r="B1831" s="43" t="str">
        <f t="shared" si="28"/>
        <v>点击查看详情</v>
      </c>
      <c r="C1831" t="s">
        <v>7895</v>
      </c>
      <c r="D1831" t="s">
        <v>7896</v>
      </c>
      <c r="E1831" t="s">
        <v>7897</v>
      </c>
      <c r="F1831">
        <v>38</v>
      </c>
      <c r="J1831" s="4">
        <v>42199</v>
      </c>
      <c r="N1831" t="s">
        <v>13883</v>
      </c>
    </row>
    <row r="1832" spans="1:14" ht="13.5">
      <c r="B1832" s="43" t="str">
        <f t="shared" si="28"/>
        <v>点击查看详情</v>
      </c>
      <c r="C1832" t="s">
        <v>6949</v>
      </c>
      <c r="D1832" t="s">
        <v>6950</v>
      </c>
      <c r="E1832" t="s">
        <v>6951</v>
      </c>
      <c r="F1832">
        <v>26</v>
      </c>
      <c r="J1832" s="4">
        <v>41829</v>
      </c>
      <c r="N1832" t="s">
        <v>15196</v>
      </c>
    </row>
    <row r="1833" spans="1:14" ht="13.5">
      <c r="B1833" s="43" t="str">
        <f t="shared" si="28"/>
        <v>点击查看详情</v>
      </c>
      <c r="C1833" t="s">
        <v>6351</v>
      </c>
      <c r="D1833" t="s">
        <v>6352</v>
      </c>
      <c r="E1833" t="s">
        <v>6353</v>
      </c>
      <c r="F1833">
        <v>15</v>
      </c>
      <c r="J1833" s="4">
        <v>41613</v>
      </c>
      <c r="N1833" t="s">
        <v>15072</v>
      </c>
    </row>
    <row r="1834" spans="1:14" ht="13.5">
      <c r="B1834" s="43" t="str">
        <f t="shared" si="28"/>
        <v>点击查看详情</v>
      </c>
      <c r="C1834" t="s">
        <v>466</v>
      </c>
      <c r="D1834" t="s">
        <v>467</v>
      </c>
      <c r="E1834" t="s">
        <v>468</v>
      </c>
      <c r="F1834">
        <v>29.5</v>
      </c>
      <c r="G1834" t="s">
        <v>130</v>
      </c>
      <c r="H1834" t="s">
        <v>140</v>
      </c>
      <c r="J1834" s="4">
        <v>42166</v>
      </c>
      <c r="K1834" t="s">
        <v>187</v>
      </c>
      <c r="N1834" t="s">
        <v>15847</v>
      </c>
    </row>
    <row r="1835" spans="1:14" ht="13.5">
      <c r="B1835" s="43" t="str">
        <f t="shared" si="28"/>
        <v>点击查看详情</v>
      </c>
      <c r="C1835" t="s">
        <v>1831</v>
      </c>
      <c r="D1835" t="s">
        <v>1832</v>
      </c>
      <c r="E1835" t="s">
        <v>1833</v>
      </c>
      <c r="F1835">
        <v>16</v>
      </c>
      <c r="J1835" s="4">
        <v>42208</v>
      </c>
      <c r="N1835" t="s">
        <v>13362</v>
      </c>
    </row>
    <row r="1836" spans="1:14" ht="13.5">
      <c r="B1836" s="43" t="str">
        <f t="shared" si="28"/>
        <v>点击查看详情</v>
      </c>
      <c r="C1836" t="s">
        <v>1015</v>
      </c>
      <c r="D1836" t="s">
        <v>1016</v>
      </c>
      <c r="E1836" t="s">
        <v>1017</v>
      </c>
      <c r="F1836">
        <v>32</v>
      </c>
      <c r="G1836" t="s">
        <v>1018</v>
      </c>
      <c r="H1836" t="s">
        <v>140</v>
      </c>
      <c r="J1836" s="4">
        <v>42017</v>
      </c>
      <c r="K1836" t="s">
        <v>187</v>
      </c>
      <c r="N1836" t="s">
        <v>15716</v>
      </c>
    </row>
    <row r="1837" spans="1:14" ht="13.5">
      <c r="B1837" s="43" t="str">
        <f t="shared" si="28"/>
        <v>点击查看详情</v>
      </c>
      <c r="C1837" t="s">
        <v>4963</v>
      </c>
      <c r="D1837" t="s">
        <v>4964</v>
      </c>
      <c r="E1837" t="s">
        <v>4965</v>
      </c>
      <c r="F1837">
        <v>23</v>
      </c>
      <c r="G1837" t="s">
        <v>130</v>
      </c>
      <c r="J1837" s="4">
        <v>42038</v>
      </c>
      <c r="N1837" t="s">
        <v>14171</v>
      </c>
    </row>
    <row r="1838" spans="1:14" ht="13.5">
      <c r="B1838" s="43" t="str">
        <f t="shared" si="28"/>
        <v>点击查看详情</v>
      </c>
      <c r="C1838" t="s">
        <v>10245</v>
      </c>
      <c r="D1838" t="s">
        <v>10246</v>
      </c>
      <c r="E1838" t="s">
        <v>9854</v>
      </c>
      <c r="F1838">
        <v>22</v>
      </c>
      <c r="J1838" s="4">
        <v>41555</v>
      </c>
      <c r="N1838" t="s">
        <v>13446</v>
      </c>
    </row>
    <row r="1839" spans="1:14" ht="13.5">
      <c r="B1839" s="43" t="str">
        <f t="shared" si="28"/>
        <v>点击查看详情</v>
      </c>
      <c r="C1839" t="s">
        <v>8890</v>
      </c>
      <c r="D1839" t="s">
        <v>8891</v>
      </c>
      <c r="E1839" t="s">
        <v>6455</v>
      </c>
      <c r="F1839">
        <v>39.799999999999997</v>
      </c>
      <c r="G1839" t="s">
        <v>130</v>
      </c>
      <c r="J1839" s="4">
        <v>42080</v>
      </c>
      <c r="N1839" t="s">
        <v>15559</v>
      </c>
    </row>
    <row r="1840" spans="1:14" ht="13.5">
      <c r="B1840" s="43" t="str">
        <f t="shared" si="28"/>
        <v>点击查看详情</v>
      </c>
      <c r="C1840" t="s">
        <v>8977</v>
      </c>
      <c r="D1840" t="s">
        <v>8978</v>
      </c>
      <c r="E1840" t="s">
        <v>8979</v>
      </c>
      <c r="F1840">
        <v>42</v>
      </c>
      <c r="J1840" s="4">
        <v>42076</v>
      </c>
      <c r="N1840" t="s">
        <v>14333</v>
      </c>
    </row>
    <row r="1841" spans="1:14" ht="13.5">
      <c r="B1841" s="43" t="str">
        <f t="shared" si="28"/>
        <v>点击查看详情</v>
      </c>
      <c r="C1841" t="s">
        <v>3651</v>
      </c>
      <c r="D1841" t="s">
        <v>3652</v>
      </c>
      <c r="E1841" t="s">
        <v>3653</v>
      </c>
      <c r="F1841">
        <v>25</v>
      </c>
      <c r="G1841" t="s">
        <v>130</v>
      </c>
      <c r="J1841" s="4">
        <v>41989</v>
      </c>
      <c r="N1841" t="s">
        <v>13716</v>
      </c>
    </row>
    <row r="1842" spans="1:14" ht="13.5">
      <c r="A1842" t="s">
        <v>11784</v>
      </c>
      <c r="B1842" s="43" t="str">
        <f t="shared" si="28"/>
        <v>点击查看详情</v>
      </c>
      <c r="C1842" t="s">
        <v>11785</v>
      </c>
      <c r="D1842" t="s">
        <v>11784</v>
      </c>
      <c r="E1842" t="s">
        <v>11786</v>
      </c>
      <c r="F1842">
        <v>58</v>
      </c>
      <c r="J1842" s="4">
        <v>41940</v>
      </c>
      <c r="N1842" t="s">
        <v>13376</v>
      </c>
    </row>
    <row r="1843" spans="1:14">
      <c r="B1843" s="43"/>
      <c r="C1843" s="2" t="s">
        <v>101</v>
      </c>
      <c r="N1843" t="e">
        <v>#N/A</v>
      </c>
    </row>
    <row r="1844" spans="1:14" ht="13.5">
      <c r="A1844" t="s">
        <v>11657</v>
      </c>
      <c r="B1844" s="43" t="str">
        <f t="shared" si="28"/>
        <v>点击查看详情</v>
      </c>
      <c r="C1844" t="s">
        <v>11658</v>
      </c>
      <c r="D1844" t="s">
        <v>11657</v>
      </c>
      <c r="E1844" t="s">
        <v>12759</v>
      </c>
      <c r="F1844">
        <v>59.8</v>
      </c>
      <c r="J1844" s="4">
        <v>42018</v>
      </c>
      <c r="K1844" s="1"/>
      <c r="L1844" s="1"/>
      <c r="N1844" t="s">
        <v>13030</v>
      </c>
    </row>
    <row r="1845" spans="1:14" ht="13.5">
      <c r="B1845" s="43" t="str">
        <f t="shared" si="28"/>
        <v>点击查看详情</v>
      </c>
      <c r="C1845" t="s">
        <v>6523</v>
      </c>
      <c r="D1845" t="s">
        <v>6524</v>
      </c>
      <c r="E1845" t="s">
        <v>6525</v>
      </c>
      <c r="F1845">
        <v>34</v>
      </c>
      <c r="G1845" t="s">
        <v>130</v>
      </c>
      <c r="J1845" s="4">
        <v>42202</v>
      </c>
      <c r="N1845" t="s">
        <v>14944</v>
      </c>
    </row>
    <row r="1846" spans="1:14" ht="13.5">
      <c r="A1846" t="s">
        <v>12380</v>
      </c>
      <c r="B1846" s="43" t="str">
        <f t="shared" si="28"/>
        <v>点击查看详情</v>
      </c>
      <c r="C1846" t="s">
        <v>12381</v>
      </c>
      <c r="D1846" t="s">
        <v>12380</v>
      </c>
      <c r="E1846" t="s">
        <v>327</v>
      </c>
      <c r="F1846">
        <v>43</v>
      </c>
      <c r="G1846" t="s">
        <v>12363</v>
      </c>
      <c r="J1846" s="4">
        <v>42061</v>
      </c>
      <c r="K1846" s="1"/>
      <c r="L1846" s="1"/>
      <c r="N1846" t="s">
        <v>13197</v>
      </c>
    </row>
    <row r="1847" spans="1:14" ht="13.5">
      <c r="B1847" s="43" t="str">
        <f t="shared" si="28"/>
        <v>点击查看详情</v>
      </c>
      <c r="C1847" t="s">
        <v>4587</v>
      </c>
      <c r="D1847" t="s">
        <v>4588</v>
      </c>
      <c r="E1847" t="s">
        <v>4589</v>
      </c>
      <c r="F1847">
        <v>29</v>
      </c>
      <c r="G1847" t="s">
        <v>130</v>
      </c>
      <c r="H1847" t="s">
        <v>140</v>
      </c>
      <c r="J1847" s="4">
        <v>42185</v>
      </c>
      <c r="K1847" t="s">
        <v>187</v>
      </c>
      <c r="N1847" t="s">
        <v>15823</v>
      </c>
    </row>
    <row r="1848" spans="1:14" ht="13.5">
      <c r="B1848" s="43" t="str">
        <f t="shared" si="28"/>
        <v>点击查看详情</v>
      </c>
      <c r="C1848" t="s">
        <v>10277</v>
      </c>
      <c r="D1848" t="s">
        <v>10278</v>
      </c>
      <c r="E1848" t="s">
        <v>10279</v>
      </c>
      <c r="F1848">
        <v>34</v>
      </c>
      <c r="J1848" s="4">
        <v>42186</v>
      </c>
      <c r="N1848" t="s">
        <v>16622</v>
      </c>
    </row>
    <row r="1849" spans="1:14" ht="13.5">
      <c r="B1849" s="43" t="str">
        <f t="shared" si="28"/>
        <v>点击查看详情</v>
      </c>
      <c r="C1849" t="s">
        <v>6677</v>
      </c>
      <c r="D1849" t="s">
        <v>6678</v>
      </c>
      <c r="E1849" t="s">
        <v>2520</v>
      </c>
      <c r="F1849">
        <v>35</v>
      </c>
      <c r="G1849" t="s">
        <v>130</v>
      </c>
      <c r="J1849" s="4">
        <v>42018</v>
      </c>
      <c r="L1849" t="s">
        <v>6679</v>
      </c>
      <c r="M1849" t="s">
        <v>6680</v>
      </c>
      <c r="N1849" t="s">
        <v>15325</v>
      </c>
    </row>
    <row r="1850" spans="1:14" ht="13.5">
      <c r="B1850" s="43" t="str">
        <f t="shared" si="28"/>
        <v>点击查看详情</v>
      </c>
      <c r="C1850" t="s">
        <v>1637</v>
      </c>
      <c r="D1850" t="s">
        <v>1638</v>
      </c>
      <c r="E1850" t="s">
        <v>1639</v>
      </c>
      <c r="F1850">
        <v>48</v>
      </c>
      <c r="J1850" s="4">
        <v>42230</v>
      </c>
      <c r="N1850" t="s">
        <v>16112</v>
      </c>
    </row>
    <row r="1851" spans="1:14" ht="13.5">
      <c r="B1851" s="43" t="str">
        <f t="shared" si="28"/>
        <v>点击查看详情</v>
      </c>
      <c r="C1851" t="s">
        <v>1634</v>
      </c>
      <c r="D1851" t="s">
        <v>1635</v>
      </c>
      <c r="E1851" t="s">
        <v>1636</v>
      </c>
      <c r="F1851">
        <v>20</v>
      </c>
      <c r="J1851" s="4">
        <v>38902</v>
      </c>
      <c r="N1851" t="s">
        <v>14424</v>
      </c>
    </row>
    <row r="1852" spans="1:14" ht="13.5">
      <c r="B1852" s="43" t="str">
        <f t="shared" si="28"/>
        <v>点击查看详情</v>
      </c>
      <c r="C1852" t="s">
        <v>9074</v>
      </c>
      <c r="D1852" t="s">
        <v>9075</v>
      </c>
      <c r="E1852" t="s">
        <v>9076</v>
      </c>
      <c r="F1852">
        <v>30</v>
      </c>
      <c r="G1852" t="s">
        <v>130</v>
      </c>
      <c r="J1852" s="4">
        <v>42142</v>
      </c>
      <c r="N1852" t="s">
        <v>15828</v>
      </c>
    </row>
    <row r="1853" spans="1:14" ht="13.5">
      <c r="B1853" s="43" t="str">
        <f t="shared" si="28"/>
        <v>点击查看详情</v>
      </c>
      <c r="C1853" t="s">
        <v>9283</v>
      </c>
      <c r="D1853" t="s">
        <v>9284</v>
      </c>
      <c r="E1853" t="s">
        <v>9285</v>
      </c>
      <c r="F1853">
        <v>23.8</v>
      </c>
      <c r="G1853" t="s">
        <v>130</v>
      </c>
      <c r="J1853" s="4">
        <v>42194</v>
      </c>
      <c r="N1853" t="s">
        <v>16460</v>
      </c>
    </row>
    <row r="1854" spans="1:14" ht="13.5">
      <c r="B1854" s="43" t="str">
        <f t="shared" si="28"/>
        <v>点击查看详情</v>
      </c>
      <c r="C1854" t="s">
        <v>9283</v>
      </c>
      <c r="D1854" t="s">
        <v>9293</v>
      </c>
      <c r="E1854" t="s">
        <v>9294</v>
      </c>
      <c r="F1854">
        <v>29.8</v>
      </c>
      <c r="G1854" t="s">
        <v>130</v>
      </c>
      <c r="J1854" s="4">
        <v>42032</v>
      </c>
      <c r="N1854" t="s">
        <v>14153</v>
      </c>
    </row>
    <row r="1855" spans="1:14" ht="13.5">
      <c r="B1855" s="43" t="str">
        <f t="shared" si="28"/>
        <v>点击查看详情</v>
      </c>
      <c r="C1855" t="s">
        <v>7435</v>
      </c>
      <c r="D1855" t="s">
        <v>7436</v>
      </c>
      <c r="E1855" t="s">
        <v>7284</v>
      </c>
      <c r="F1855">
        <v>42</v>
      </c>
      <c r="G1855" t="s">
        <v>130</v>
      </c>
      <c r="J1855" s="4">
        <v>42163</v>
      </c>
      <c r="N1855" t="s">
        <v>13412</v>
      </c>
    </row>
    <row r="1856" spans="1:14" ht="13.5">
      <c r="B1856" s="43" t="str">
        <f t="shared" si="28"/>
        <v>点击查看详情</v>
      </c>
      <c r="C1856" t="s">
        <v>7282</v>
      </c>
      <c r="D1856" t="s">
        <v>7283</v>
      </c>
      <c r="E1856" t="s">
        <v>7284</v>
      </c>
      <c r="F1856">
        <v>18.8</v>
      </c>
      <c r="G1856" t="s">
        <v>7285</v>
      </c>
      <c r="J1856" s="4">
        <v>42026</v>
      </c>
      <c r="N1856" t="s">
        <v>13284</v>
      </c>
    </row>
    <row r="1857" spans="1:14" ht="13.5">
      <c r="B1857" s="43" t="str">
        <f t="shared" si="28"/>
        <v>点击查看详情</v>
      </c>
      <c r="C1857" t="s">
        <v>1256</v>
      </c>
      <c r="D1857" t="s">
        <v>1257</v>
      </c>
      <c r="E1857" t="s">
        <v>1258</v>
      </c>
      <c r="F1857">
        <v>17</v>
      </c>
      <c r="G1857" t="s">
        <v>130</v>
      </c>
      <c r="J1857" s="4">
        <v>41842</v>
      </c>
      <c r="N1857" t="s">
        <v>13094</v>
      </c>
    </row>
    <row r="1858" spans="1:14" ht="13.5">
      <c r="B1858" s="43" t="str">
        <f t="shared" si="28"/>
        <v>点击查看详情</v>
      </c>
      <c r="C1858" t="s">
        <v>1912</v>
      </c>
      <c r="D1858" t="s">
        <v>1913</v>
      </c>
      <c r="E1858" t="s">
        <v>1914</v>
      </c>
      <c r="F1858">
        <v>22</v>
      </c>
      <c r="G1858" t="s">
        <v>130</v>
      </c>
      <c r="J1858" s="4">
        <v>41127</v>
      </c>
      <c r="N1858" t="s">
        <v>15981</v>
      </c>
    </row>
    <row r="1859" spans="1:14" ht="13.5">
      <c r="B1859" s="43" t="str">
        <f t="shared" si="28"/>
        <v>点击查看详情</v>
      </c>
      <c r="C1859" t="s">
        <v>7222</v>
      </c>
      <c r="D1859" t="s">
        <v>7223</v>
      </c>
      <c r="E1859" t="s">
        <v>7224</v>
      </c>
      <c r="F1859">
        <v>25</v>
      </c>
      <c r="J1859" s="4">
        <v>42163</v>
      </c>
      <c r="N1859" t="s">
        <v>16309</v>
      </c>
    </row>
    <row r="1860" spans="1:14" ht="13.5">
      <c r="A1860" t="s">
        <v>11741</v>
      </c>
      <c r="B1860" s="43" t="str">
        <f t="shared" si="28"/>
        <v>点击查看详情</v>
      </c>
      <c r="C1860" t="s">
        <v>11742</v>
      </c>
      <c r="D1860" t="s">
        <v>11741</v>
      </c>
      <c r="E1860" t="s">
        <v>11743</v>
      </c>
      <c r="F1860">
        <v>45</v>
      </c>
      <c r="G1860" t="s">
        <v>130</v>
      </c>
      <c r="J1860" s="4">
        <v>41894</v>
      </c>
      <c r="N1860" t="s">
        <v>16959</v>
      </c>
    </row>
    <row r="1861" spans="1:14" ht="13.5">
      <c r="B1861" s="43" t="str">
        <f t="shared" ref="B1861:B1924" si="29">HYPERLINK(N1861,"点击查看详情")</f>
        <v>点击查看详情</v>
      </c>
      <c r="C1861" t="s">
        <v>9859</v>
      </c>
      <c r="D1861" t="s">
        <v>9860</v>
      </c>
      <c r="E1861" t="s">
        <v>3012</v>
      </c>
      <c r="F1861">
        <v>24</v>
      </c>
      <c r="J1861" s="4">
        <v>41500</v>
      </c>
      <c r="N1861" t="s">
        <v>13757</v>
      </c>
    </row>
    <row r="1862" spans="1:14" ht="13.5">
      <c r="B1862" s="43" t="str">
        <f t="shared" si="29"/>
        <v>点击查看详情</v>
      </c>
      <c r="C1862" t="s">
        <v>380</v>
      </c>
      <c r="D1862" t="s">
        <v>381</v>
      </c>
      <c r="E1862" t="s">
        <v>382</v>
      </c>
      <c r="F1862">
        <v>15</v>
      </c>
      <c r="J1862" s="4">
        <v>42184</v>
      </c>
      <c r="N1862" t="s">
        <v>15741</v>
      </c>
    </row>
    <row r="1863" spans="1:14" ht="13.5">
      <c r="B1863" s="43" t="str">
        <f t="shared" si="29"/>
        <v>点击查看详情</v>
      </c>
      <c r="C1863" t="s">
        <v>7349</v>
      </c>
      <c r="D1863" t="s">
        <v>7350</v>
      </c>
      <c r="E1863" t="s">
        <v>7351</v>
      </c>
      <c r="F1863">
        <v>39.799999999999997</v>
      </c>
      <c r="H1863" t="s">
        <v>140</v>
      </c>
      <c r="I1863" t="s">
        <v>344</v>
      </c>
      <c r="J1863" s="4">
        <v>42194</v>
      </c>
      <c r="K1863" t="s">
        <v>345</v>
      </c>
      <c r="N1863" t="s">
        <v>13938</v>
      </c>
    </row>
    <row r="1864" spans="1:14" ht="13.5">
      <c r="B1864" s="43" t="str">
        <f t="shared" si="29"/>
        <v>点击查看详情</v>
      </c>
      <c r="C1864" t="s">
        <v>302</v>
      </c>
      <c r="D1864" t="s">
        <v>303</v>
      </c>
      <c r="E1864" t="s">
        <v>304</v>
      </c>
      <c r="F1864">
        <v>12</v>
      </c>
      <c r="J1864" s="4">
        <v>42170</v>
      </c>
      <c r="N1864" t="s">
        <v>14457</v>
      </c>
    </row>
    <row r="1865" spans="1:14" ht="13.5">
      <c r="B1865" s="43" t="str">
        <f t="shared" si="29"/>
        <v>点击查看详情</v>
      </c>
      <c r="C1865" t="s">
        <v>7678</v>
      </c>
      <c r="D1865" t="s">
        <v>7679</v>
      </c>
      <c r="E1865" t="s">
        <v>4651</v>
      </c>
      <c r="F1865">
        <v>39.799999999999997</v>
      </c>
      <c r="G1865" t="s">
        <v>130</v>
      </c>
      <c r="H1865" t="s">
        <v>140</v>
      </c>
      <c r="J1865" s="4">
        <v>42227</v>
      </c>
      <c r="K1865" t="s">
        <v>187</v>
      </c>
      <c r="N1865" t="s">
        <v>14224</v>
      </c>
    </row>
    <row r="1866" spans="1:14" ht="13.5">
      <c r="B1866" s="43" t="str">
        <f t="shared" si="29"/>
        <v>点击查看详情</v>
      </c>
      <c r="C1866" t="s">
        <v>7349</v>
      </c>
      <c r="D1866" t="s">
        <v>9096</v>
      </c>
      <c r="E1866" t="s">
        <v>9097</v>
      </c>
      <c r="F1866">
        <v>43</v>
      </c>
      <c r="J1866" s="4">
        <v>42045</v>
      </c>
      <c r="L1866" t="s">
        <v>9098</v>
      </c>
      <c r="M1866" t="s">
        <v>9099</v>
      </c>
      <c r="N1866" t="s">
        <v>16723</v>
      </c>
    </row>
    <row r="1867" spans="1:14" ht="13.5">
      <c r="A1867" t="s">
        <v>11292</v>
      </c>
      <c r="B1867" s="43" t="str">
        <f t="shared" si="29"/>
        <v>点击查看详情</v>
      </c>
      <c r="C1867" t="s">
        <v>302</v>
      </c>
      <c r="D1867" t="s">
        <v>11292</v>
      </c>
      <c r="E1867" t="s">
        <v>11293</v>
      </c>
      <c r="F1867">
        <v>29.8</v>
      </c>
      <c r="G1867" t="s">
        <v>11294</v>
      </c>
      <c r="J1867" s="4">
        <v>42044</v>
      </c>
      <c r="N1867" t="s">
        <v>15469</v>
      </c>
    </row>
    <row r="1868" spans="1:14" ht="13.5">
      <c r="B1868" s="43" t="str">
        <f t="shared" si="29"/>
        <v>点击查看详情</v>
      </c>
      <c r="C1868" t="s">
        <v>10330</v>
      </c>
      <c r="D1868" t="s">
        <v>10331</v>
      </c>
      <c r="E1868" t="s">
        <v>8733</v>
      </c>
      <c r="F1868">
        <v>35</v>
      </c>
      <c r="J1868" s="4">
        <v>42193</v>
      </c>
      <c r="N1868" t="s">
        <v>17327</v>
      </c>
    </row>
    <row r="1869" spans="1:14" ht="13.5">
      <c r="A1869" t="s">
        <v>12353</v>
      </c>
      <c r="B1869" s="43" t="str">
        <f t="shared" si="29"/>
        <v>点击查看详情</v>
      </c>
      <c r="C1869" t="s">
        <v>12354</v>
      </c>
      <c r="D1869" t="s">
        <v>12353</v>
      </c>
      <c r="E1869" t="s">
        <v>4729</v>
      </c>
      <c r="F1869">
        <v>38</v>
      </c>
      <c r="J1869" s="4">
        <v>42206</v>
      </c>
      <c r="K1869" s="1"/>
      <c r="L1869" s="1"/>
      <c r="N1869" t="s">
        <v>17217</v>
      </c>
    </row>
    <row r="1870" spans="1:14" ht="13.5">
      <c r="A1870" t="s">
        <v>11234</v>
      </c>
      <c r="B1870" s="43" t="str">
        <f t="shared" si="29"/>
        <v>点击查看详情</v>
      </c>
      <c r="C1870" t="s">
        <v>360</v>
      </c>
      <c r="D1870" t="s">
        <v>11234</v>
      </c>
      <c r="E1870" t="s">
        <v>11235</v>
      </c>
      <c r="F1870">
        <v>33</v>
      </c>
      <c r="J1870" s="4">
        <v>41828</v>
      </c>
      <c r="N1870" t="s">
        <v>15977</v>
      </c>
    </row>
    <row r="1871" spans="1:14" ht="13.5">
      <c r="B1871" s="43" t="str">
        <f t="shared" si="29"/>
        <v>点击查看详情</v>
      </c>
      <c r="C1871" t="s">
        <v>360</v>
      </c>
      <c r="D1871" t="s">
        <v>4368</v>
      </c>
      <c r="E1871" t="s">
        <v>2240</v>
      </c>
      <c r="F1871">
        <v>36</v>
      </c>
      <c r="G1871" t="s">
        <v>130</v>
      </c>
      <c r="J1871" s="4">
        <v>42213</v>
      </c>
      <c r="N1871" t="s">
        <v>14326</v>
      </c>
    </row>
    <row r="1872" spans="1:14" ht="13.5">
      <c r="B1872" s="43" t="str">
        <f t="shared" si="29"/>
        <v>点击查看详情</v>
      </c>
      <c r="C1872" t="s">
        <v>360</v>
      </c>
      <c r="D1872" t="s">
        <v>1374</v>
      </c>
      <c r="E1872" t="s">
        <v>1375</v>
      </c>
      <c r="F1872">
        <v>32</v>
      </c>
      <c r="G1872" t="s">
        <v>130</v>
      </c>
      <c r="H1872" t="s">
        <v>140</v>
      </c>
      <c r="J1872" s="4">
        <v>42179</v>
      </c>
      <c r="K1872" t="s">
        <v>187</v>
      </c>
      <c r="N1872" t="s">
        <v>12955</v>
      </c>
    </row>
    <row r="1873" spans="1:14" ht="13.5">
      <c r="B1873" s="43" t="str">
        <f t="shared" si="29"/>
        <v>点击查看详情</v>
      </c>
      <c r="C1873" t="s">
        <v>360</v>
      </c>
      <c r="D1873" t="s">
        <v>361</v>
      </c>
      <c r="E1873" t="s">
        <v>362</v>
      </c>
      <c r="F1873">
        <v>29</v>
      </c>
      <c r="J1873" s="4">
        <v>42074</v>
      </c>
      <c r="N1873" t="s">
        <v>15655</v>
      </c>
    </row>
    <row r="1874" spans="1:14" ht="13.5">
      <c r="B1874" s="43" t="str">
        <f t="shared" si="29"/>
        <v>点击查看详情</v>
      </c>
      <c r="C1874" t="s">
        <v>386</v>
      </c>
      <c r="D1874" t="s">
        <v>387</v>
      </c>
      <c r="E1874" t="s">
        <v>388</v>
      </c>
      <c r="F1874">
        <v>56</v>
      </c>
      <c r="J1874" s="4">
        <v>41660</v>
      </c>
      <c r="N1874" t="s">
        <v>14509</v>
      </c>
    </row>
    <row r="1875" spans="1:14" ht="13.5">
      <c r="B1875" s="43" t="str">
        <f t="shared" si="29"/>
        <v>点击查看详情</v>
      </c>
      <c r="C1875" t="s">
        <v>386</v>
      </c>
      <c r="D1875" t="s">
        <v>725</v>
      </c>
      <c r="E1875" t="s">
        <v>726</v>
      </c>
      <c r="F1875">
        <v>26</v>
      </c>
      <c r="G1875" t="s">
        <v>130</v>
      </c>
      <c r="J1875" s="4">
        <v>41289</v>
      </c>
      <c r="N1875" t="s">
        <v>15332</v>
      </c>
    </row>
    <row r="1876" spans="1:14" ht="13.5">
      <c r="B1876" s="43" t="str">
        <f t="shared" si="29"/>
        <v>点击查看详情</v>
      </c>
      <c r="C1876" t="s">
        <v>386</v>
      </c>
      <c r="D1876" t="s">
        <v>6487</v>
      </c>
      <c r="E1876" t="s">
        <v>4931</v>
      </c>
      <c r="F1876">
        <v>29.8</v>
      </c>
      <c r="G1876" t="s">
        <v>130</v>
      </c>
      <c r="J1876" s="4">
        <v>42166</v>
      </c>
      <c r="N1876" t="s">
        <v>14974</v>
      </c>
    </row>
    <row r="1877" spans="1:14" ht="13.5">
      <c r="B1877" s="43" t="str">
        <f t="shared" si="29"/>
        <v>点击查看详情</v>
      </c>
      <c r="C1877" t="s">
        <v>386</v>
      </c>
      <c r="D1877" t="s">
        <v>6994</v>
      </c>
      <c r="E1877" t="s">
        <v>6995</v>
      </c>
      <c r="F1877">
        <v>43</v>
      </c>
      <c r="G1877" t="s">
        <v>130</v>
      </c>
      <c r="I1877" t="s">
        <v>344</v>
      </c>
      <c r="J1877" s="4">
        <v>41523</v>
      </c>
      <c r="K1877" t="s">
        <v>490</v>
      </c>
      <c r="N1877" t="s">
        <v>14888</v>
      </c>
    </row>
    <row r="1878" spans="1:14" ht="13.5">
      <c r="B1878" s="43" t="str">
        <f t="shared" si="29"/>
        <v>点击查看详情</v>
      </c>
      <c r="C1878" t="s">
        <v>386</v>
      </c>
      <c r="D1878" t="s">
        <v>8732</v>
      </c>
      <c r="E1878" t="s">
        <v>8733</v>
      </c>
      <c r="F1878">
        <v>45</v>
      </c>
      <c r="G1878" t="s">
        <v>130</v>
      </c>
      <c r="J1878" s="4">
        <v>41656</v>
      </c>
      <c r="N1878" t="s">
        <v>16727</v>
      </c>
    </row>
    <row r="1879" spans="1:14" ht="13.5">
      <c r="B1879" s="43" t="str">
        <f t="shared" si="29"/>
        <v>点击查看详情</v>
      </c>
      <c r="C1879" t="s">
        <v>386</v>
      </c>
      <c r="D1879" t="s">
        <v>9710</v>
      </c>
      <c r="E1879" t="s">
        <v>8630</v>
      </c>
      <c r="F1879">
        <v>29</v>
      </c>
      <c r="J1879" s="4">
        <v>41539</v>
      </c>
      <c r="N1879" t="s">
        <v>16480</v>
      </c>
    </row>
    <row r="1880" spans="1:14" ht="13.5">
      <c r="B1880" s="43" t="str">
        <f t="shared" si="29"/>
        <v>点击查看详情</v>
      </c>
      <c r="C1880" t="s">
        <v>386</v>
      </c>
      <c r="D1880" t="s">
        <v>10264</v>
      </c>
      <c r="E1880" t="s">
        <v>7184</v>
      </c>
      <c r="F1880">
        <v>29.8</v>
      </c>
      <c r="G1880" t="s">
        <v>130</v>
      </c>
      <c r="J1880" s="4">
        <v>42185</v>
      </c>
      <c r="N1880" t="s">
        <v>16526</v>
      </c>
    </row>
    <row r="1881" spans="1:14" ht="13.5">
      <c r="B1881" s="43" t="str">
        <f t="shared" si="29"/>
        <v>点击查看详情</v>
      </c>
      <c r="C1881" t="s">
        <v>386</v>
      </c>
      <c r="D1881" t="s">
        <v>10475</v>
      </c>
      <c r="E1881" t="s">
        <v>10476</v>
      </c>
      <c r="F1881">
        <v>42</v>
      </c>
      <c r="J1881" s="4">
        <v>41687</v>
      </c>
      <c r="N1881" t="s">
        <v>14123</v>
      </c>
    </row>
    <row r="1882" spans="1:14" ht="13.5">
      <c r="B1882" s="43" t="str">
        <f t="shared" si="29"/>
        <v>点击查看详情</v>
      </c>
      <c r="C1882" t="s">
        <v>730</v>
      </c>
      <c r="D1882" t="s">
        <v>8965</v>
      </c>
      <c r="E1882" t="s">
        <v>8966</v>
      </c>
      <c r="F1882">
        <v>38</v>
      </c>
      <c r="G1882" t="s">
        <v>130</v>
      </c>
      <c r="J1882" s="4">
        <v>41299</v>
      </c>
      <c r="N1882" t="s">
        <v>15861</v>
      </c>
    </row>
    <row r="1883" spans="1:14" ht="13.5">
      <c r="B1883" s="43" t="str">
        <f t="shared" si="29"/>
        <v>点击查看详情</v>
      </c>
      <c r="C1883" t="s">
        <v>730</v>
      </c>
      <c r="D1883" t="s">
        <v>731</v>
      </c>
      <c r="E1883" t="s">
        <v>247</v>
      </c>
      <c r="F1883">
        <v>17</v>
      </c>
      <c r="J1883" s="4">
        <v>40562</v>
      </c>
      <c r="N1883" t="s">
        <v>14158</v>
      </c>
    </row>
    <row r="1884" spans="1:14" ht="13.5">
      <c r="B1884" s="43" t="str">
        <f t="shared" si="29"/>
        <v>点击查看详情</v>
      </c>
      <c r="C1884" t="s">
        <v>10428</v>
      </c>
      <c r="D1884" t="s">
        <v>10429</v>
      </c>
      <c r="E1884" t="s">
        <v>10430</v>
      </c>
      <c r="F1884">
        <v>25</v>
      </c>
      <c r="J1884" s="4">
        <v>41638</v>
      </c>
      <c r="N1884" t="s">
        <v>13613</v>
      </c>
    </row>
    <row r="1885" spans="1:14" ht="13.5">
      <c r="A1885" t="s">
        <v>11389</v>
      </c>
      <c r="B1885" s="43" t="str">
        <f t="shared" si="29"/>
        <v>点击查看详情</v>
      </c>
      <c r="C1885" t="s">
        <v>11390</v>
      </c>
      <c r="D1885" t="s">
        <v>11389</v>
      </c>
      <c r="E1885" t="s">
        <v>11391</v>
      </c>
      <c r="F1885">
        <v>48</v>
      </c>
      <c r="G1885" t="s">
        <v>130</v>
      </c>
      <c r="J1885" s="4">
        <v>41871</v>
      </c>
      <c r="N1885" t="s">
        <v>16788</v>
      </c>
    </row>
    <row r="1886" spans="1:14" ht="13.5">
      <c r="B1886" s="43" t="str">
        <f t="shared" si="29"/>
        <v>点击查看详情</v>
      </c>
      <c r="C1886" t="s">
        <v>2322</v>
      </c>
      <c r="D1886" t="s">
        <v>9286</v>
      </c>
      <c r="E1886" t="s">
        <v>9287</v>
      </c>
      <c r="F1886">
        <v>33</v>
      </c>
      <c r="J1886" s="4">
        <v>42082</v>
      </c>
      <c r="N1886" t="s">
        <v>16376</v>
      </c>
    </row>
    <row r="1887" spans="1:14" ht="13.5">
      <c r="B1887" s="43" t="str">
        <f t="shared" si="29"/>
        <v>点击查看详情</v>
      </c>
      <c r="C1887" t="s">
        <v>2322</v>
      </c>
      <c r="D1887" t="s">
        <v>2323</v>
      </c>
      <c r="E1887" t="s">
        <v>1669</v>
      </c>
      <c r="F1887">
        <v>22</v>
      </c>
      <c r="J1887" s="4">
        <v>40723</v>
      </c>
      <c r="N1887" t="s">
        <v>13546</v>
      </c>
    </row>
    <row r="1888" spans="1:14" ht="13.5">
      <c r="B1888" s="43" t="str">
        <f t="shared" si="29"/>
        <v>点击查看详情</v>
      </c>
      <c r="C1888" t="s">
        <v>2322</v>
      </c>
      <c r="D1888" t="s">
        <v>3789</v>
      </c>
      <c r="E1888" t="s">
        <v>3790</v>
      </c>
      <c r="F1888">
        <v>26</v>
      </c>
      <c r="J1888" s="4">
        <v>40182</v>
      </c>
      <c r="N1888" t="s">
        <v>14688</v>
      </c>
    </row>
    <row r="1889" spans="1:14" ht="13.5">
      <c r="A1889" t="s">
        <v>11469</v>
      </c>
      <c r="B1889" s="43" t="str">
        <f t="shared" si="29"/>
        <v>点击查看详情</v>
      </c>
      <c r="C1889" t="s">
        <v>6602</v>
      </c>
      <c r="D1889" t="s">
        <v>11469</v>
      </c>
      <c r="E1889" t="s">
        <v>11470</v>
      </c>
      <c r="F1889">
        <v>39.799999999999997</v>
      </c>
      <c r="G1889" t="s">
        <v>130</v>
      </c>
      <c r="J1889" s="4">
        <v>41897</v>
      </c>
      <c r="N1889" t="s">
        <v>16866</v>
      </c>
    </row>
    <row r="1890" spans="1:14" ht="13.5">
      <c r="B1890" s="43" t="str">
        <f t="shared" si="29"/>
        <v>点击查看详情</v>
      </c>
      <c r="C1890" t="s">
        <v>6602</v>
      </c>
      <c r="D1890" t="s">
        <v>6603</v>
      </c>
      <c r="E1890" t="s">
        <v>6604</v>
      </c>
      <c r="F1890">
        <v>39.799999999999997</v>
      </c>
      <c r="G1890" t="s">
        <v>130</v>
      </c>
      <c r="J1890" s="4">
        <v>42179</v>
      </c>
      <c r="N1890" t="s">
        <v>15377</v>
      </c>
    </row>
    <row r="1891" spans="1:14" ht="13.5">
      <c r="B1891" s="43" t="str">
        <f t="shared" si="29"/>
        <v>点击查看详情</v>
      </c>
      <c r="C1891" t="s">
        <v>1166</v>
      </c>
      <c r="D1891" t="s">
        <v>1167</v>
      </c>
      <c r="E1891" t="s">
        <v>1168</v>
      </c>
      <c r="F1891">
        <v>39</v>
      </c>
      <c r="G1891" t="s">
        <v>130</v>
      </c>
      <c r="H1891" t="s">
        <v>140</v>
      </c>
      <c r="I1891" t="s">
        <v>344</v>
      </c>
      <c r="J1891" s="4">
        <v>42086</v>
      </c>
      <c r="K1891" t="s">
        <v>345</v>
      </c>
      <c r="N1891" t="s">
        <v>15640</v>
      </c>
    </row>
    <row r="1892" spans="1:14" ht="13.5">
      <c r="B1892" s="43" t="str">
        <f t="shared" si="29"/>
        <v>点击查看详情</v>
      </c>
      <c r="C1892" t="s">
        <v>767</v>
      </c>
      <c r="D1892" t="s">
        <v>768</v>
      </c>
      <c r="E1892" t="s">
        <v>769</v>
      </c>
      <c r="F1892">
        <v>45</v>
      </c>
      <c r="J1892" s="4">
        <v>41659</v>
      </c>
      <c r="K1892" t="s">
        <v>183</v>
      </c>
      <c r="N1892" t="s">
        <v>14599</v>
      </c>
    </row>
    <row r="1893" spans="1:14" ht="13.5">
      <c r="B1893" s="43" t="str">
        <f t="shared" si="29"/>
        <v>点击查看详情</v>
      </c>
      <c r="C1893" t="s">
        <v>554</v>
      </c>
      <c r="D1893" t="s">
        <v>4966</v>
      </c>
      <c r="E1893" t="s">
        <v>4967</v>
      </c>
      <c r="F1893">
        <v>38</v>
      </c>
      <c r="G1893" t="s">
        <v>130</v>
      </c>
      <c r="H1893" t="s">
        <v>140</v>
      </c>
      <c r="J1893" s="4">
        <v>42046</v>
      </c>
      <c r="K1893" t="s">
        <v>187</v>
      </c>
      <c r="N1893" t="s">
        <v>16047</v>
      </c>
    </row>
    <row r="1894" spans="1:14" ht="13.5">
      <c r="B1894" s="43" t="str">
        <f t="shared" si="29"/>
        <v>点击查看详情</v>
      </c>
      <c r="C1894" t="s">
        <v>554</v>
      </c>
      <c r="D1894" t="s">
        <v>555</v>
      </c>
      <c r="E1894" t="s">
        <v>556</v>
      </c>
      <c r="F1894">
        <v>32</v>
      </c>
      <c r="G1894" t="s">
        <v>557</v>
      </c>
      <c r="H1894" t="s">
        <v>140</v>
      </c>
      <c r="I1894" t="s">
        <v>344</v>
      </c>
      <c r="J1894" s="4">
        <v>42074</v>
      </c>
      <c r="K1894" t="s">
        <v>345</v>
      </c>
      <c r="L1894" t="s">
        <v>558</v>
      </c>
      <c r="M1894" t="s">
        <v>559</v>
      </c>
      <c r="N1894" t="s">
        <v>13721</v>
      </c>
    </row>
    <row r="1895" spans="1:14" ht="13.5">
      <c r="B1895" s="43" t="str">
        <f t="shared" si="29"/>
        <v>点击查看详情</v>
      </c>
      <c r="C1895" t="s">
        <v>6808</v>
      </c>
      <c r="D1895" t="s">
        <v>6809</v>
      </c>
      <c r="E1895" t="s">
        <v>6810</v>
      </c>
      <c r="F1895">
        <v>35</v>
      </c>
      <c r="H1895" t="s">
        <v>140</v>
      </c>
      <c r="I1895" t="s">
        <v>344</v>
      </c>
      <c r="J1895" s="4">
        <v>42166</v>
      </c>
      <c r="K1895" t="s">
        <v>345</v>
      </c>
      <c r="N1895" t="s">
        <v>16298</v>
      </c>
    </row>
    <row r="1896" spans="1:14" ht="13.5">
      <c r="B1896" s="43" t="str">
        <f t="shared" si="29"/>
        <v>点击查看详情</v>
      </c>
      <c r="C1896" t="s">
        <v>7680</v>
      </c>
      <c r="D1896" t="s">
        <v>7681</v>
      </c>
      <c r="E1896" t="s">
        <v>7682</v>
      </c>
      <c r="F1896">
        <v>23</v>
      </c>
      <c r="G1896" t="s">
        <v>130</v>
      </c>
      <c r="J1896" s="4">
        <v>41433</v>
      </c>
      <c r="N1896" t="s">
        <v>13319</v>
      </c>
    </row>
    <row r="1897" spans="1:14" ht="13.5">
      <c r="B1897" s="43" t="str">
        <f t="shared" si="29"/>
        <v>点击查看详情</v>
      </c>
      <c r="C1897" t="s">
        <v>7507</v>
      </c>
      <c r="D1897" t="s">
        <v>7508</v>
      </c>
      <c r="E1897" t="s">
        <v>7509</v>
      </c>
      <c r="F1897">
        <v>69</v>
      </c>
      <c r="J1897" s="4">
        <v>40913</v>
      </c>
      <c r="K1897" t="s">
        <v>12763</v>
      </c>
      <c r="N1897" t="s">
        <v>13984</v>
      </c>
    </row>
    <row r="1898" spans="1:14" ht="13.5">
      <c r="B1898" s="43" t="str">
        <f t="shared" si="29"/>
        <v>点击查看详情</v>
      </c>
      <c r="C1898" t="s">
        <v>7510</v>
      </c>
      <c r="D1898" t="s">
        <v>7511</v>
      </c>
      <c r="E1898" t="s">
        <v>7509</v>
      </c>
      <c r="F1898">
        <v>59</v>
      </c>
      <c r="J1898" s="4">
        <v>40913</v>
      </c>
      <c r="K1898" t="s">
        <v>12763</v>
      </c>
      <c r="N1898" t="s">
        <v>13299</v>
      </c>
    </row>
    <row r="1899" spans="1:14" ht="13.5">
      <c r="B1899" s="43" t="str">
        <f t="shared" si="29"/>
        <v>点击查看详情</v>
      </c>
      <c r="C1899" t="s">
        <v>9791</v>
      </c>
      <c r="D1899" t="s">
        <v>9792</v>
      </c>
      <c r="E1899" t="s">
        <v>9793</v>
      </c>
      <c r="F1899">
        <v>21</v>
      </c>
      <c r="I1899" t="s">
        <v>344</v>
      </c>
      <c r="J1899" s="4">
        <v>41506</v>
      </c>
      <c r="K1899" t="s">
        <v>490</v>
      </c>
      <c r="N1899" t="s">
        <v>16499</v>
      </c>
    </row>
    <row r="1900" spans="1:14" ht="13.5">
      <c r="B1900" s="43" t="str">
        <f t="shared" si="29"/>
        <v>点击查看详情</v>
      </c>
      <c r="C1900" t="s">
        <v>7773</v>
      </c>
      <c r="D1900" t="s">
        <v>7774</v>
      </c>
      <c r="E1900" t="s">
        <v>7775</v>
      </c>
      <c r="F1900">
        <v>29.9</v>
      </c>
      <c r="G1900" t="s">
        <v>130</v>
      </c>
      <c r="J1900" s="4">
        <v>42195</v>
      </c>
      <c r="N1900" t="s">
        <v>13397</v>
      </c>
    </row>
    <row r="1901" spans="1:14" ht="13.5">
      <c r="B1901" s="43" t="str">
        <f t="shared" si="29"/>
        <v>点击查看详情</v>
      </c>
      <c r="C1901" t="s">
        <v>9726</v>
      </c>
      <c r="D1901" t="s">
        <v>9727</v>
      </c>
      <c r="E1901" t="s">
        <v>1375</v>
      </c>
      <c r="F1901">
        <v>43</v>
      </c>
      <c r="J1901" s="4">
        <v>42193</v>
      </c>
      <c r="N1901" t="s">
        <v>16554</v>
      </c>
    </row>
    <row r="1902" spans="1:14" ht="13.5">
      <c r="B1902" s="43" t="str">
        <f t="shared" si="29"/>
        <v>点击查看详情</v>
      </c>
      <c r="C1902" t="s">
        <v>10396</v>
      </c>
      <c r="D1902" t="s">
        <v>10397</v>
      </c>
      <c r="E1902" t="s">
        <v>4729</v>
      </c>
      <c r="F1902">
        <v>49</v>
      </c>
      <c r="H1902" t="s">
        <v>140</v>
      </c>
      <c r="J1902" s="4">
        <v>42044</v>
      </c>
      <c r="K1902" t="s">
        <v>187</v>
      </c>
      <c r="N1902" t="s">
        <v>13621</v>
      </c>
    </row>
    <row r="1903" spans="1:14">
      <c r="B1903" s="43"/>
      <c r="C1903" s="2" t="s">
        <v>91</v>
      </c>
      <c r="N1903" t="e">
        <v>#N/A</v>
      </c>
    </row>
    <row r="1904" spans="1:14" ht="13.5">
      <c r="B1904" s="43" t="str">
        <f t="shared" si="29"/>
        <v>点击查看详情</v>
      </c>
      <c r="C1904" t="s">
        <v>163</v>
      </c>
      <c r="D1904" t="s">
        <v>164</v>
      </c>
      <c r="E1904" t="s">
        <v>165</v>
      </c>
      <c r="F1904">
        <v>12</v>
      </c>
      <c r="J1904" s="4">
        <v>40386</v>
      </c>
      <c r="N1904" t="s">
        <v>15674</v>
      </c>
    </row>
    <row r="1905" spans="1:14" ht="13.5">
      <c r="B1905" s="43" t="str">
        <f t="shared" si="29"/>
        <v>点击查看详情</v>
      </c>
      <c r="C1905" t="s">
        <v>1685</v>
      </c>
      <c r="D1905" t="s">
        <v>1686</v>
      </c>
      <c r="E1905" t="s">
        <v>1687</v>
      </c>
      <c r="F1905">
        <v>29</v>
      </c>
      <c r="G1905" t="s">
        <v>343</v>
      </c>
      <c r="J1905" s="4">
        <v>41830</v>
      </c>
      <c r="K1905" t="s">
        <v>1688</v>
      </c>
      <c r="N1905" t="s">
        <v>15622</v>
      </c>
    </row>
    <row r="1906" spans="1:14" ht="13.5">
      <c r="A1906" t="s">
        <v>11386</v>
      </c>
      <c r="B1906" s="43" t="str">
        <f t="shared" si="29"/>
        <v>点击查看详情</v>
      </c>
      <c r="C1906" t="s">
        <v>11387</v>
      </c>
      <c r="D1906" t="s">
        <v>11386</v>
      </c>
      <c r="E1906" t="s">
        <v>11388</v>
      </c>
      <c r="F1906">
        <v>32</v>
      </c>
      <c r="G1906" t="s">
        <v>130</v>
      </c>
      <c r="J1906" s="4">
        <v>41897</v>
      </c>
      <c r="N1906" t="s">
        <v>17274</v>
      </c>
    </row>
    <row r="1907" spans="1:14" ht="13.5">
      <c r="B1907" s="43" t="str">
        <f t="shared" si="29"/>
        <v>点击查看详情</v>
      </c>
      <c r="C1907" t="s">
        <v>599</v>
      </c>
      <c r="D1907" t="s">
        <v>8465</v>
      </c>
      <c r="E1907" t="s">
        <v>8466</v>
      </c>
      <c r="F1907">
        <v>33</v>
      </c>
      <c r="G1907" t="s">
        <v>130</v>
      </c>
      <c r="J1907" s="4">
        <v>42208</v>
      </c>
      <c r="N1907" t="s">
        <v>16183</v>
      </c>
    </row>
    <row r="1908" spans="1:14" ht="13.5">
      <c r="A1908" t="s">
        <v>11328</v>
      </c>
      <c r="B1908" s="43" t="str">
        <f t="shared" si="29"/>
        <v>点击查看详情</v>
      </c>
      <c r="C1908" t="s">
        <v>11329</v>
      </c>
      <c r="D1908" t="s">
        <v>11328</v>
      </c>
      <c r="E1908" t="s">
        <v>11330</v>
      </c>
      <c r="F1908">
        <v>39.799999999999997</v>
      </c>
      <c r="J1908" s="4">
        <v>41887</v>
      </c>
      <c r="K1908" t="s">
        <v>1523</v>
      </c>
      <c r="N1908" t="s">
        <v>16806</v>
      </c>
    </row>
    <row r="1909" spans="1:14" ht="13.5">
      <c r="B1909" s="43" t="str">
        <f t="shared" si="29"/>
        <v>点击查看详情</v>
      </c>
      <c r="C1909" t="s">
        <v>2614</v>
      </c>
      <c r="D1909" t="s">
        <v>2615</v>
      </c>
      <c r="E1909" t="s">
        <v>2616</v>
      </c>
      <c r="F1909">
        <v>20</v>
      </c>
      <c r="G1909" t="s">
        <v>130</v>
      </c>
      <c r="H1909" t="s">
        <v>140</v>
      </c>
      <c r="J1909" s="4">
        <v>41109</v>
      </c>
      <c r="K1909" t="s">
        <v>187</v>
      </c>
      <c r="N1909" t="s">
        <v>14433</v>
      </c>
    </row>
    <row r="1910" spans="1:14" ht="13.5">
      <c r="B1910" s="43" t="str">
        <f t="shared" si="29"/>
        <v>点击查看详情</v>
      </c>
      <c r="C1910" t="s">
        <v>221</v>
      </c>
      <c r="D1910" t="s">
        <v>222</v>
      </c>
      <c r="E1910" t="s">
        <v>223</v>
      </c>
      <c r="F1910">
        <v>30</v>
      </c>
      <c r="G1910" t="s">
        <v>130</v>
      </c>
      <c r="J1910" s="4">
        <v>42163</v>
      </c>
      <c r="N1910" t="s">
        <v>15676</v>
      </c>
    </row>
    <row r="1911" spans="1:14" ht="13.5">
      <c r="B1911" s="43" t="str">
        <f t="shared" si="29"/>
        <v>点击查看详情</v>
      </c>
      <c r="C1911" t="s">
        <v>371</v>
      </c>
      <c r="D1911" t="s">
        <v>372</v>
      </c>
      <c r="E1911" t="s">
        <v>373</v>
      </c>
      <c r="F1911">
        <v>26</v>
      </c>
      <c r="J1911" s="4">
        <v>41829</v>
      </c>
      <c r="N1911" t="s">
        <v>14069</v>
      </c>
    </row>
    <row r="1912" spans="1:14" ht="13.5">
      <c r="A1912" t="s">
        <v>11479</v>
      </c>
      <c r="B1912" s="43" t="str">
        <f t="shared" si="29"/>
        <v>点击查看详情</v>
      </c>
      <c r="C1912" t="s">
        <v>11480</v>
      </c>
      <c r="D1912" t="s">
        <v>11479</v>
      </c>
      <c r="E1912" t="s">
        <v>11481</v>
      </c>
      <c r="F1912">
        <v>32</v>
      </c>
      <c r="J1912" s="4">
        <v>41904</v>
      </c>
      <c r="N1912" t="s">
        <v>16977</v>
      </c>
    </row>
    <row r="1913" spans="1:14" ht="13.5">
      <c r="B1913" s="43" t="str">
        <f t="shared" si="29"/>
        <v>点击查看详情</v>
      </c>
      <c r="C1913" t="s">
        <v>451</v>
      </c>
      <c r="D1913" t="s">
        <v>452</v>
      </c>
      <c r="E1913" t="s">
        <v>453</v>
      </c>
      <c r="F1913">
        <v>19</v>
      </c>
      <c r="J1913" s="4">
        <v>41634</v>
      </c>
      <c r="N1913" t="s">
        <v>14913</v>
      </c>
    </row>
    <row r="1914" spans="1:14" ht="13.5">
      <c r="B1914" s="43" t="str">
        <f t="shared" si="29"/>
        <v>点击查看详情</v>
      </c>
      <c r="C1914" t="s">
        <v>257</v>
      </c>
      <c r="D1914" t="s">
        <v>258</v>
      </c>
      <c r="E1914" t="s">
        <v>259</v>
      </c>
      <c r="F1914">
        <v>23</v>
      </c>
      <c r="J1914" s="4">
        <v>42185</v>
      </c>
      <c r="N1914" t="s">
        <v>14950</v>
      </c>
    </row>
    <row r="1915" spans="1:14" ht="13.5">
      <c r="B1915" s="43" t="str">
        <f t="shared" si="29"/>
        <v>点击查看详情</v>
      </c>
      <c r="C1915" t="s">
        <v>599</v>
      </c>
      <c r="D1915" t="s">
        <v>1834</v>
      </c>
      <c r="E1915" t="s">
        <v>1835</v>
      </c>
      <c r="F1915">
        <v>26</v>
      </c>
      <c r="J1915" s="4">
        <v>42038</v>
      </c>
      <c r="N1915" t="s">
        <v>14521</v>
      </c>
    </row>
    <row r="1916" spans="1:14" ht="13.5">
      <c r="B1916" s="43" t="str">
        <f t="shared" si="29"/>
        <v>点击查看详情</v>
      </c>
      <c r="C1916" t="s">
        <v>599</v>
      </c>
      <c r="D1916" t="s">
        <v>6323</v>
      </c>
      <c r="E1916" t="s">
        <v>6324</v>
      </c>
      <c r="F1916">
        <v>32</v>
      </c>
      <c r="G1916" t="s">
        <v>130</v>
      </c>
      <c r="J1916" s="4">
        <v>41495</v>
      </c>
      <c r="N1916" t="s">
        <v>15110</v>
      </c>
    </row>
    <row r="1917" spans="1:14" ht="13.5">
      <c r="B1917" s="43" t="str">
        <f t="shared" si="29"/>
        <v>点击查看详情</v>
      </c>
      <c r="C1917" t="s">
        <v>599</v>
      </c>
      <c r="D1917" t="s">
        <v>600</v>
      </c>
      <c r="E1917" t="s">
        <v>223</v>
      </c>
      <c r="F1917">
        <v>34</v>
      </c>
      <c r="G1917" t="s">
        <v>130</v>
      </c>
      <c r="H1917" t="s">
        <v>140</v>
      </c>
      <c r="J1917" s="4">
        <v>42160</v>
      </c>
      <c r="K1917" t="s">
        <v>187</v>
      </c>
      <c r="N1917" t="s">
        <v>15115</v>
      </c>
    </row>
    <row r="1918" spans="1:14" ht="13.5">
      <c r="B1918" s="43" t="str">
        <f t="shared" si="29"/>
        <v>点击查看详情</v>
      </c>
      <c r="C1918" t="s">
        <v>1998</v>
      </c>
      <c r="D1918" t="s">
        <v>1999</v>
      </c>
      <c r="E1918" t="s">
        <v>2000</v>
      </c>
      <c r="F1918">
        <v>18</v>
      </c>
      <c r="J1918" s="4">
        <v>42034</v>
      </c>
      <c r="N1918" t="s">
        <v>13492</v>
      </c>
    </row>
    <row r="1919" spans="1:14" ht="13.5">
      <c r="B1919" s="43" t="str">
        <f t="shared" si="29"/>
        <v>点击查看详情</v>
      </c>
      <c r="C1919" t="s">
        <v>599</v>
      </c>
      <c r="D1919" t="s">
        <v>2040</v>
      </c>
      <c r="E1919" t="s">
        <v>2041</v>
      </c>
      <c r="F1919">
        <v>36</v>
      </c>
      <c r="G1919" t="s">
        <v>130</v>
      </c>
      <c r="J1919" s="4">
        <v>41799</v>
      </c>
      <c r="N1919" t="s">
        <v>13444</v>
      </c>
    </row>
    <row r="1920" spans="1:14" ht="13.5">
      <c r="B1920" s="43" t="str">
        <f t="shared" si="29"/>
        <v>点击查看详情</v>
      </c>
      <c r="C1920" t="s">
        <v>599</v>
      </c>
      <c r="D1920" t="s">
        <v>9630</v>
      </c>
      <c r="E1920" t="s">
        <v>574</v>
      </c>
      <c r="F1920">
        <v>35</v>
      </c>
      <c r="G1920" t="s">
        <v>130</v>
      </c>
      <c r="J1920" s="4">
        <v>41521</v>
      </c>
      <c r="N1920" t="s">
        <v>14349</v>
      </c>
    </row>
    <row r="1921" spans="1:14" ht="13.5">
      <c r="B1921" s="43" t="str">
        <f t="shared" si="29"/>
        <v>点击查看详情</v>
      </c>
      <c r="C1921" t="s">
        <v>230</v>
      </c>
      <c r="D1921" t="s">
        <v>231</v>
      </c>
      <c r="E1921" t="s">
        <v>232</v>
      </c>
      <c r="F1921">
        <v>34</v>
      </c>
      <c r="G1921" t="s">
        <v>130</v>
      </c>
      <c r="J1921" s="4">
        <v>42034</v>
      </c>
      <c r="N1921" t="s">
        <v>14344</v>
      </c>
    </row>
    <row r="1922" spans="1:14" ht="13.5">
      <c r="B1922" s="43" t="str">
        <f t="shared" si="29"/>
        <v>点击查看详情</v>
      </c>
      <c r="C1922" t="s">
        <v>7514</v>
      </c>
      <c r="D1922" t="s">
        <v>7515</v>
      </c>
      <c r="E1922" t="s">
        <v>7516</v>
      </c>
      <c r="F1922">
        <v>43</v>
      </c>
      <c r="G1922" t="s">
        <v>130</v>
      </c>
      <c r="I1922" t="s">
        <v>344</v>
      </c>
      <c r="J1922" s="4">
        <v>42066</v>
      </c>
      <c r="K1922" t="s">
        <v>490</v>
      </c>
      <c r="N1922" t="s">
        <v>13419</v>
      </c>
    </row>
    <row r="1923" spans="1:14" ht="13.5">
      <c r="B1923" s="43" t="str">
        <f t="shared" si="29"/>
        <v>点击查看详情</v>
      </c>
      <c r="C1923" t="s">
        <v>340</v>
      </c>
      <c r="D1923" t="s">
        <v>341</v>
      </c>
      <c r="E1923" t="s">
        <v>342</v>
      </c>
      <c r="F1923">
        <v>35</v>
      </c>
      <c r="G1923" t="s">
        <v>343</v>
      </c>
      <c r="H1923" t="s">
        <v>140</v>
      </c>
      <c r="I1923" t="s">
        <v>344</v>
      </c>
      <c r="J1923" s="4">
        <v>42167</v>
      </c>
      <c r="K1923" t="s">
        <v>345</v>
      </c>
      <c r="L1923" t="s">
        <v>346</v>
      </c>
      <c r="M1923" t="s">
        <v>347</v>
      </c>
      <c r="N1923" t="s">
        <v>14568</v>
      </c>
    </row>
    <row r="1924" spans="1:14" ht="13.5">
      <c r="B1924" s="43" t="str">
        <f t="shared" si="29"/>
        <v>点击查看详情</v>
      </c>
      <c r="C1924" t="s">
        <v>1507</v>
      </c>
      <c r="D1924" t="s">
        <v>1508</v>
      </c>
      <c r="E1924" t="s">
        <v>1509</v>
      </c>
      <c r="F1924">
        <v>18</v>
      </c>
      <c r="G1924" t="s">
        <v>130</v>
      </c>
      <c r="J1924" s="4">
        <v>41647</v>
      </c>
      <c r="N1924" t="s">
        <v>15618</v>
      </c>
    </row>
    <row r="1925" spans="1:14" ht="13.5">
      <c r="B1925" s="43" t="str">
        <f t="shared" ref="B1925:B1988" si="30">HYPERLINK(N1925,"点击查看详情")</f>
        <v>点击查看详情</v>
      </c>
      <c r="C1925" t="s">
        <v>543</v>
      </c>
      <c r="D1925" t="s">
        <v>544</v>
      </c>
      <c r="E1925" t="s">
        <v>232</v>
      </c>
      <c r="F1925">
        <v>38</v>
      </c>
      <c r="G1925" t="s">
        <v>545</v>
      </c>
      <c r="H1925" t="s">
        <v>140</v>
      </c>
      <c r="I1925" t="s">
        <v>344</v>
      </c>
      <c r="J1925" s="4">
        <v>42171</v>
      </c>
      <c r="K1925" t="s">
        <v>345</v>
      </c>
      <c r="L1925" t="s">
        <v>546</v>
      </c>
      <c r="M1925" t="s">
        <v>547</v>
      </c>
      <c r="N1925" t="s">
        <v>14303</v>
      </c>
    </row>
    <row r="1926" spans="1:14" ht="13.5">
      <c r="B1926" s="43" t="str">
        <f t="shared" si="30"/>
        <v>点击查看详情</v>
      </c>
      <c r="C1926" t="s">
        <v>4050</v>
      </c>
      <c r="D1926" t="s">
        <v>4051</v>
      </c>
      <c r="E1926" t="s">
        <v>232</v>
      </c>
      <c r="F1926">
        <v>19</v>
      </c>
      <c r="J1926" s="4">
        <v>42185</v>
      </c>
      <c r="N1926" t="s">
        <v>15471</v>
      </c>
    </row>
    <row r="1927" spans="1:14" ht="13.5">
      <c r="B1927" s="43" t="str">
        <f t="shared" si="30"/>
        <v>点击查看详情</v>
      </c>
      <c r="C1927" t="s">
        <v>9981</v>
      </c>
      <c r="D1927" t="s">
        <v>9980</v>
      </c>
      <c r="E1927" t="s">
        <v>9982</v>
      </c>
      <c r="F1927">
        <v>48.8</v>
      </c>
      <c r="G1927" t="s">
        <v>130</v>
      </c>
      <c r="J1927" s="4">
        <v>41694</v>
      </c>
      <c r="N1927" t="s">
        <v>13631</v>
      </c>
    </row>
    <row r="1928" spans="1:14" ht="13.5">
      <c r="B1928" s="43" t="str">
        <f t="shared" si="30"/>
        <v>点击查看详情</v>
      </c>
      <c r="C1928" t="s">
        <v>2347</v>
      </c>
      <c r="D1928" t="s">
        <v>2348</v>
      </c>
      <c r="E1928" t="s">
        <v>2349</v>
      </c>
      <c r="F1928">
        <v>12</v>
      </c>
      <c r="G1928" t="s">
        <v>130</v>
      </c>
      <c r="J1928" s="4">
        <v>42009</v>
      </c>
      <c r="N1928" t="s">
        <v>13608</v>
      </c>
    </row>
    <row r="1929" spans="1:14" ht="13.5">
      <c r="B1929" s="43" t="str">
        <f t="shared" si="30"/>
        <v>点击查看详情</v>
      </c>
      <c r="C1929" t="s">
        <v>9333</v>
      </c>
      <c r="D1929" t="s">
        <v>9334</v>
      </c>
      <c r="E1929" t="s">
        <v>9335</v>
      </c>
      <c r="F1929">
        <v>35</v>
      </c>
      <c r="G1929" t="s">
        <v>1813</v>
      </c>
      <c r="J1929" s="4">
        <v>41434</v>
      </c>
      <c r="N1929" t="s">
        <v>13263</v>
      </c>
    </row>
    <row r="1930" spans="1:14" ht="13.5">
      <c r="B1930" s="43" t="str">
        <f t="shared" si="30"/>
        <v>点击查看详情</v>
      </c>
      <c r="C1930" t="s">
        <v>6624</v>
      </c>
      <c r="D1930" t="s">
        <v>6625</v>
      </c>
      <c r="E1930" t="s">
        <v>6626</v>
      </c>
      <c r="F1930">
        <v>56</v>
      </c>
      <c r="G1930" t="s">
        <v>130</v>
      </c>
      <c r="I1930" t="s">
        <v>344</v>
      </c>
      <c r="J1930" s="4">
        <v>41645</v>
      </c>
      <c r="K1930" t="s">
        <v>490</v>
      </c>
      <c r="N1930" t="s">
        <v>15255</v>
      </c>
    </row>
    <row r="1931" spans="1:14" ht="13.5">
      <c r="B1931" s="43" t="str">
        <f t="shared" si="30"/>
        <v>点击查看详情</v>
      </c>
      <c r="C1931" t="s">
        <v>6061</v>
      </c>
      <c r="D1931" t="s">
        <v>6062</v>
      </c>
      <c r="E1931" t="s">
        <v>4873</v>
      </c>
      <c r="F1931">
        <v>39</v>
      </c>
      <c r="G1931" t="s">
        <v>130</v>
      </c>
      <c r="J1931" s="4">
        <v>41486</v>
      </c>
      <c r="N1931" t="s">
        <v>13021</v>
      </c>
    </row>
    <row r="1932" spans="1:14" ht="13.5">
      <c r="A1932" t="s">
        <v>11414</v>
      </c>
      <c r="B1932" s="43" t="str">
        <f t="shared" si="30"/>
        <v>点击查看详情</v>
      </c>
      <c r="C1932" t="s">
        <v>6061</v>
      </c>
      <c r="D1932" t="s">
        <v>11414</v>
      </c>
      <c r="E1932" t="s">
        <v>11415</v>
      </c>
      <c r="F1932">
        <v>39</v>
      </c>
      <c r="G1932" t="s">
        <v>130</v>
      </c>
      <c r="J1932" s="4">
        <v>41922</v>
      </c>
      <c r="N1932" t="s">
        <v>13234</v>
      </c>
    </row>
    <row r="1933" spans="1:14">
      <c r="B1933" s="43"/>
      <c r="C1933" s="2" t="s">
        <v>31</v>
      </c>
      <c r="N1933" t="e">
        <v>#N/A</v>
      </c>
    </row>
    <row r="1934" spans="1:14" ht="13.5">
      <c r="A1934" t="s">
        <v>11121</v>
      </c>
      <c r="B1934" s="43" t="str">
        <f t="shared" si="30"/>
        <v>点击查看详情</v>
      </c>
      <c r="C1934" t="s">
        <v>1418</v>
      </c>
      <c r="D1934" t="s">
        <v>11121</v>
      </c>
      <c r="E1934" t="s">
        <v>11122</v>
      </c>
      <c r="F1934">
        <v>29</v>
      </c>
      <c r="G1934" t="s">
        <v>130</v>
      </c>
      <c r="J1934" s="4">
        <v>42020</v>
      </c>
      <c r="N1934" t="s">
        <v>13919</v>
      </c>
    </row>
    <row r="1935" spans="1:14" ht="13.5">
      <c r="A1935" t="s">
        <v>9885</v>
      </c>
      <c r="B1935" s="43" t="str">
        <f t="shared" si="30"/>
        <v>点击查看详情</v>
      </c>
      <c r="C1935" t="s">
        <v>9886</v>
      </c>
      <c r="D1935" t="s">
        <v>9885</v>
      </c>
      <c r="E1935" t="s">
        <v>9887</v>
      </c>
      <c r="F1935">
        <v>28</v>
      </c>
      <c r="J1935" s="4">
        <v>41740</v>
      </c>
      <c r="N1935" t="s">
        <v>16718</v>
      </c>
    </row>
    <row r="1936" spans="1:14" ht="13.5">
      <c r="A1936" t="s">
        <v>11607</v>
      </c>
      <c r="B1936" s="43" t="str">
        <f t="shared" si="30"/>
        <v>点击查看详情</v>
      </c>
      <c r="C1936" t="s">
        <v>11608</v>
      </c>
      <c r="D1936" t="s">
        <v>11607</v>
      </c>
      <c r="E1936" t="s">
        <v>11609</v>
      </c>
      <c r="F1936">
        <v>32</v>
      </c>
      <c r="G1936" t="s">
        <v>130</v>
      </c>
      <c r="J1936" s="4">
        <v>41893</v>
      </c>
      <c r="N1936" t="s">
        <v>16845</v>
      </c>
    </row>
    <row r="1937" spans="1:14" ht="13.5">
      <c r="B1937" s="43" t="str">
        <f t="shared" si="30"/>
        <v>点击查看详情</v>
      </c>
      <c r="C1937" t="s">
        <v>612</v>
      </c>
      <c r="D1937" t="s">
        <v>6135</v>
      </c>
      <c r="E1937" t="s">
        <v>6136</v>
      </c>
      <c r="F1937">
        <v>29.8</v>
      </c>
      <c r="G1937" t="s">
        <v>130</v>
      </c>
      <c r="I1937" t="s">
        <v>344</v>
      </c>
      <c r="J1937" s="4">
        <v>42171</v>
      </c>
      <c r="K1937" t="s">
        <v>490</v>
      </c>
      <c r="N1937" t="s">
        <v>15896</v>
      </c>
    </row>
    <row r="1938" spans="1:14" ht="13.5">
      <c r="B1938" s="43" t="str">
        <f t="shared" si="30"/>
        <v>点击查看详情</v>
      </c>
      <c r="C1938" t="s">
        <v>9940</v>
      </c>
      <c r="D1938" t="s">
        <v>9941</v>
      </c>
      <c r="E1938" t="s">
        <v>613</v>
      </c>
      <c r="F1938">
        <v>35</v>
      </c>
      <c r="G1938" t="s">
        <v>130</v>
      </c>
      <c r="H1938" t="s">
        <v>140</v>
      </c>
      <c r="J1938" s="4">
        <v>42194</v>
      </c>
      <c r="L1938" t="s">
        <v>9942</v>
      </c>
      <c r="M1938" t="s">
        <v>9943</v>
      </c>
      <c r="N1938" t="s">
        <v>16489</v>
      </c>
    </row>
    <row r="1939" spans="1:14" ht="13.5">
      <c r="B1939" s="43" t="str">
        <f t="shared" si="30"/>
        <v>点击查看详情</v>
      </c>
      <c r="C1939" t="s">
        <v>5841</v>
      </c>
      <c r="D1939" t="s">
        <v>5842</v>
      </c>
      <c r="E1939" t="s">
        <v>5843</v>
      </c>
      <c r="F1939">
        <v>29</v>
      </c>
      <c r="G1939" t="s">
        <v>130</v>
      </c>
      <c r="J1939" s="4">
        <v>42181</v>
      </c>
      <c r="N1939" t="s">
        <v>16284</v>
      </c>
    </row>
    <row r="1940" spans="1:14" ht="13.5">
      <c r="B1940" s="43" t="str">
        <f t="shared" si="30"/>
        <v>点击查看详情</v>
      </c>
      <c r="C1940" t="s">
        <v>5693</v>
      </c>
      <c r="D1940" t="s">
        <v>5694</v>
      </c>
      <c r="E1940" t="s">
        <v>613</v>
      </c>
      <c r="F1940">
        <v>27</v>
      </c>
      <c r="J1940" s="4">
        <v>41267</v>
      </c>
      <c r="K1940" t="s">
        <v>5054</v>
      </c>
      <c r="N1940" t="s">
        <v>13109</v>
      </c>
    </row>
    <row r="1941" spans="1:14" ht="13.5">
      <c r="B1941" s="43" t="str">
        <f t="shared" si="30"/>
        <v>点击查看详情</v>
      </c>
      <c r="C1941" t="s">
        <v>9988</v>
      </c>
      <c r="D1941" t="s">
        <v>9989</v>
      </c>
      <c r="E1941" t="s">
        <v>9990</v>
      </c>
      <c r="F1941">
        <v>19</v>
      </c>
      <c r="J1941" s="4">
        <v>42227</v>
      </c>
      <c r="N1941" t="s">
        <v>16493</v>
      </c>
    </row>
    <row r="1942" spans="1:14" ht="13.5">
      <c r="B1942" s="43" t="str">
        <f t="shared" si="30"/>
        <v>点击查看详情</v>
      </c>
      <c r="C1942" t="s">
        <v>1418</v>
      </c>
      <c r="D1942" t="s">
        <v>1419</v>
      </c>
      <c r="E1942" t="s">
        <v>1420</v>
      </c>
      <c r="F1942">
        <v>21</v>
      </c>
      <c r="G1942" t="s">
        <v>130</v>
      </c>
      <c r="H1942" t="s">
        <v>140</v>
      </c>
      <c r="J1942" s="4">
        <v>42020</v>
      </c>
      <c r="K1942" t="s">
        <v>187</v>
      </c>
      <c r="N1942" t="s">
        <v>16078</v>
      </c>
    </row>
    <row r="1943" spans="1:14" ht="13.5">
      <c r="B1943" s="43" t="str">
        <f t="shared" si="30"/>
        <v>点击查看详情</v>
      </c>
      <c r="C1943" t="s">
        <v>1418</v>
      </c>
      <c r="D1943" t="s">
        <v>9722</v>
      </c>
      <c r="E1943" t="s">
        <v>9723</v>
      </c>
      <c r="F1943">
        <v>26</v>
      </c>
      <c r="J1943" s="4">
        <v>42107</v>
      </c>
      <c r="N1943" t="s">
        <v>13973</v>
      </c>
    </row>
    <row r="1944" spans="1:14">
      <c r="B1944" s="43"/>
      <c r="C1944" s="2" t="s">
        <v>37</v>
      </c>
      <c r="N1944" t="e">
        <v>#N/A</v>
      </c>
    </row>
    <row r="1945" spans="1:14" ht="13.5">
      <c r="B1945" s="43" t="str">
        <f t="shared" si="30"/>
        <v>点击查看详情</v>
      </c>
      <c r="C1945" t="s">
        <v>752</v>
      </c>
      <c r="D1945" t="s">
        <v>753</v>
      </c>
      <c r="E1945" t="s">
        <v>754</v>
      </c>
      <c r="F1945">
        <v>45</v>
      </c>
      <c r="G1945" t="s">
        <v>343</v>
      </c>
      <c r="J1945" s="4">
        <v>40573</v>
      </c>
      <c r="N1945" t="s">
        <v>13182</v>
      </c>
    </row>
    <row r="1946" spans="1:14" ht="13.5">
      <c r="A1946" t="s">
        <v>11047</v>
      </c>
      <c r="B1946" s="43" t="str">
        <f t="shared" si="30"/>
        <v>点击查看详情</v>
      </c>
      <c r="C1946" t="s">
        <v>11048</v>
      </c>
      <c r="D1946" t="s">
        <v>11047</v>
      </c>
      <c r="E1946" t="s">
        <v>1633</v>
      </c>
      <c r="F1946">
        <v>37</v>
      </c>
      <c r="J1946" s="4">
        <v>41799</v>
      </c>
      <c r="N1946" t="s">
        <v>13743</v>
      </c>
    </row>
    <row r="1947" spans="1:14" ht="13.5">
      <c r="B1947" s="43" t="str">
        <f t="shared" si="30"/>
        <v>点击查看详情</v>
      </c>
      <c r="C1947" t="s">
        <v>5245</v>
      </c>
      <c r="D1947" t="s">
        <v>5246</v>
      </c>
      <c r="E1947" t="s">
        <v>5247</v>
      </c>
      <c r="F1947">
        <v>27</v>
      </c>
      <c r="J1947" s="4">
        <v>40586</v>
      </c>
      <c r="N1947" t="s">
        <v>15077</v>
      </c>
    </row>
    <row r="1948" spans="1:14" ht="13.5">
      <c r="B1948" s="43" t="str">
        <f t="shared" si="30"/>
        <v>点击查看详情</v>
      </c>
      <c r="C1948" t="s">
        <v>1003</v>
      </c>
      <c r="D1948" t="s">
        <v>1004</v>
      </c>
      <c r="E1948" t="s">
        <v>1005</v>
      </c>
      <c r="F1948">
        <v>25</v>
      </c>
      <c r="G1948" t="s">
        <v>130</v>
      </c>
      <c r="H1948" t="s">
        <v>140</v>
      </c>
      <c r="J1948" s="4">
        <v>41960</v>
      </c>
      <c r="K1948" t="s">
        <v>187</v>
      </c>
      <c r="N1948" t="s">
        <v>14695</v>
      </c>
    </row>
    <row r="1949" spans="1:14" ht="13.5">
      <c r="B1949" s="43" t="str">
        <f t="shared" si="30"/>
        <v>点击查看详情</v>
      </c>
      <c r="C1949" t="s">
        <v>318</v>
      </c>
      <c r="D1949" t="s">
        <v>319</v>
      </c>
      <c r="E1949" t="s">
        <v>320</v>
      </c>
      <c r="F1949">
        <v>33</v>
      </c>
      <c r="G1949" t="s">
        <v>130</v>
      </c>
      <c r="H1949" t="s">
        <v>140</v>
      </c>
      <c r="J1949" s="4">
        <v>42173</v>
      </c>
      <c r="K1949" t="s">
        <v>187</v>
      </c>
      <c r="N1949" t="s">
        <v>13388</v>
      </c>
    </row>
    <row r="1950" spans="1:14" ht="13.5">
      <c r="B1950" s="43" t="str">
        <f t="shared" si="30"/>
        <v>点击查看详情</v>
      </c>
      <c r="C1950" t="s">
        <v>943</v>
      </c>
      <c r="D1950" t="s">
        <v>944</v>
      </c>
      <c r="E1950" t="s">
        <v>945</v>
      </c>
      <c r="F1950">
        <v>29</v>
      </c>
      <c r="J1950" s="4">
        <v>42219</v>
      </c>
      <c r="N1950" t="s">
        <v>14289</v>
      </c>
    </row>
    <row r="1951" spans="1:14" ht="13.5">
      <c r="B1951" s="43" t="str">
        <f t="shared" si="30"/>
        <v>点击查看详情</v>
      </c>
      <c r="C1951" t="s">
        <v>1637</v>
      </c>
      <c r="D1951" t="s">
        <v>8919</v>
      </c>
      <c r="E1951" t="s">
        <v>8920</v>
      </c>
      <c r="F1951">
        <v>43.8</v>
      </c>
      <c r="G1951" t="s">
        <v>130</v>
      </c>
      <c r="J1951" s="4">
        <v>41872</v>
      </c>
      <c r="N1951" t="s">
        <v>14878</v>
      </c>
    </row>
    <row r="1952" spans="1:14" ht="13.5">
      <c r="B1952" s="43" t="str">
        <f t="shared" si="30"/>
        <v>点击查看详情</v>
      </c>
      <c r="C1952" t="s">
        <v>9717</v>
      </c>
      <c r="D1952" t="s">
        <v>9718</v>
      </c>
      <c r="E1952" t="s">
        <v>9719</v>
      </c>
      <c r="F1952">
        <v>26</v>
      </c>
      <c r="G1952" t="s">
        <v>130</v>
      </c>
      <c r="J1952" s="4">
        <v>42191</v>
      </c>
      <c r="N1952" t="s">
        <v>16394</v>
      </c>
    </row>
    <row r="1953" spans="1:14" ht="13.5">
      <c r="B1953" s="43" t="str">
        <f t="shared" si="30"/>
        <v>点击查看详情</v>
      </c>
      <c r="C1953" t="s">
        <v>2833</v>
      </c>
      <c r="D1953" t="s">
        <v>2834</v>
      </c>
      <c r="E1953" t="s">
        <v>2835</v>
      </c>
      <c r="F1953">
        <v>29</v>
      </c>
      <c r="J1953" s="4">
        <v>40274</v>
      </c>
      <c r="N1953" t="s">
        <v>15721</v>
      </c>
    </row>
    <row r="1954" spans="1:14" ht="13.5">
      <c r="A1954" t="s">
        <v>11617</v>
      </c>
      <c r="B1954" s="43" t="str">
        <f t="shared" si="30"/>
        <v>点击查看详情</v>
      </c>
      <c r="C1954" t="s">
        <v>11618</v>
      </c>
      <c r="D1954" t="s">
        <v>11617</v>
      </c>
      <c r="E1954" t="s">
        <v>11619</v>
      </c>
      <c r="F1954">
        <v>19</v>
      </c>
      <c r="G1954" t="s">
        <v>130</v>
      </c>
      <c r="J1954" s="4">
        <v>41878</v>
      </c>
      <c r="N1954" t="s">
        <v>13567</v>
      </c>
    </row>
    <row r="1955" spans="1:14" ht="13.5">
      <c r="B1955" s="43" t="str">
        <f t="shared" si="30"/>
        <v>点击查看详情</v>
      </c>
      <c r="C1955" t="s">
        <v>8788</v>
      </c>
      <c r="D1955" t="s">
        <v>8789</v>
      </c>
      <c r="E1955" t="s">
        <v>8790</v>
      </c>
      <c r="F1955">
        <v>42</v>
      </c>
      <c r="G1955" t="s">
        <v>130</v>
      </c>
      <c r="J1955" s="4">
        <v>41248</v>
      </c>
      <c r="N1955" t="s">
        <v>13711</v>
      </c>
    </row>
    <row r="1956" spans="1:14" ht="13.5">
      <c r="B1956" s="43" t="str">
        <f t="shared" si="30"/>
        <v>点击查看详情</v>
      </c>
      <c r="C1956" t="s">
        <v>6422</v>
      </c>
      <c r="D1956" t="s">
        <v>6423</v>
      </c>
      <c r="E1956" t="s">
        <v>1691</v>
      </c>
      <c r="F1956">
        <v>34</v>
      </c>
      <c r="G1956" t="s">
        <v>130</v>
      </c>
      <c r="J1956" s="4">
        <v>41645</v>
      </c>
      <c r="K1956" t="s">
        <v>5161</v>
      </c>
      <c r="N1956" t="s">
        <v>15764</v>
      </c>
    </row>
    <row r="1957" spans="1:14" ht="13.5">
      <c r="B1957" s="43" t="str">
        <f t="shared" si="30"/>
        <v>点击查看详情</v>
      </c>
      <c r="C1957" t="s">
        <v>6691</v>
      </c>
      <c r="D1957" t="s">
        <v>6692</v>
      </c>
      <c r="E1957" t="s">
        <v>308</v>
      </c>
      <c r="F1957">
        <v>28</v>
      </c>
      <c r="G1957" t="s">
        <v>130</v>
      </c>
      <c r="J1957" s="4">
        <v>41268</v>
      </c>
      <c r="N1957" t="s">
        <v>15121</v>
      </c>
    </row>
    <row r="1958" spans="1:14" ht="13.5">
      <c r="B1958" s="43" t="str">
        <f t="shared" si="30"/>
        <v>点击查看详情</v>
      </c>
      <c r="C1958" t="s">
        <v>9506</v>
      </c>
      <c r="D1958" t="s">
        <v>9507</v>
      </c>
      <c r="E1958" t="s">
        <v>5887</v>
      </c>
      <c r="F1958">
        <v>39</v>
      </c>
      <c r="J1958" s="4">
        <v>41514</v>
      </c>
      <c r="N1958" t="s">
        <v>13896</v>
      </c>
    </row>
    <row r="1959" spans="1:14">
      <c r="B1959" s="43"/>
      <c r="C1959" s="2" t="s">
        <v>38</v>
      </c>
      <c r="N1959" t="e">
        <v>#N/A</v>
      </c>
    </row>
    <row r="1960" spans="1:14" ht="13.5">
      <c r="B1960" s="43" t="str">
        <f t="shared" si="30"/>
        <v>点击查看详情</v>
      </c>
      <c r="C1960" t="s">
        <v>848</v>
      </c>
      <c r="D1960" t="s">
        <v>849</v>
      </c>
      <c r="E1960" t="s">
        <v>850</v>
      </c>
      <c r="F1960">
        <v>16</v>
      </c>
      <c r="J1960" s="4">
        <v>41465</v>
      </c>
      <c r="N1960" t="s">
        <v>15143</v>
      </c>
    </row>
    <row r="1961" spans="1:14" ht="13.5">
      <c r="B1961" s="43" t="str">
        <f t="shared" si="30"/>
        <v>点击查看详情</v>
      </c>
      <c r="C1961" t="s">
        <v>431</v>
      </c>
      <c r="D1961" t="s">
        <v>432</v>
      </c>
      <c r="E1961" t="s">
        <v>433</v>
      </c>
      <c r="F1961">
        <v>20</v>
      </c>
      <c r="J1961" s="4">
        <v>41626</v>
      </c>
      <c r="N1961" t="s">
        <v>13964</v>
      </c>
    </row>
    <row r="1962" spans="1:14" ht="13.5">
      <c r="B1962" s="43" t="str">
        <f t="shared" si="30"/>
        <v>点击查看详情</v>
      </c>
      <c r="C1962" t="s">
        <v>7056</v>
      </c>
      <c r="D1962" t="s">
        <v>7057</v>
      </c>
      <c r="E1962" t="s">
        <v>7058</v>
      </c>
      <c r="F1962">
        <v>14</v>
      </c>
      <c r="I1962" t="s">
        <v>344</v>
      </c>
      <c r="J1962" s="4">
        <v>40743</v>
      </c>
      <c r="K1962" t="s">
        <v>490</v>
      </c>
      <c r="N1962" t="s">
        <v>16199</v>
      </c>
    </row>
    <row r="1963" spans="1:14" ht="13.5">
      <c r="B1963" s="43" t="str">
        <f t="shared" si="30"/>
        <v>点击查看详情</v>
      </c>
      <c r="C1963" t="s">
        <v>7239</v>
      </c>
      <c r="D1963" t="s">
        <v>7240</v>
      </c>
      <c r="E1963" t="s">
        <v>7058</v>
      </c>
      <c r="F1963">
        <v>15</v>
      </c>
      <c r="I1963" t="s">
        <v>344</v>
      </c>
      <c r="J1963" s="4">
        <v>40835</v>
      </c>
      <c r="K1963" t="s">
        <v>490</v>
      </c>
      <c r="N1963" t="s">
        <v>16313</v>
      </c>
    </row>
    <row r="1964" spans="1:14" ht="13.5">
      <c r="B1964" s="43" t="str">
        <f t="shared" si="30"/>
        <v>点击查看详情</v>
      </c>
      <c r="C1964" t="s">
        <v>5880</v>
      </c>
      <c r="D1964" t="s">
        <v>5881</v>
      </c>
      <c r="E1964" t="s">
        <v>5882</v>
      </c>
      <c r="F1964">
        <v>29</v>
      </c>
      <c r="G1964" t="s">
        <v>130</v>
      </c>
      <c r="J1964" s="4">
        <v>41947</v>
      </c>
      <c r="N1964" t="s">
        <v>15415</v>
      </c>
    </row>
    <row r="1965" spans="1:14" ht="13.5">
      <c r="B1965" s="43" t="str">
        <f t="shared" si="30"/>
        <v>点击查看详情</v>
      </c>
      <c r="C1965" t="s">
        <v>584</v>
      </c>
      <c r="D1965" t="s">
        <v>585</v>
      </c>
      <c r="E1965" t="s">
        <v>586</v>
      </c>
      <c r="F1965">
        <v>29.5</v>
      </c>
      <c r="J1965" s="4">
        <v>41642</v>
      </c>
      <c r="N1965" t="s">
        <v>14697</v>
      </c>
    </row>
    <row r="1966" spans="1:14" ht="13.5">
      <c r="B1966" s="43" t="str">
        <f t="shared" si="30"/>
        <v>点击查看详情</v>
      </c>
      <c r="C1966" t="s">
        <v>961</v>
      </c>
      <c r="D1966" t="s">
        <v>8509</v>
      </c>
      <c r="E1966" t="s">
        <v>5364</v>
      </c>
      <c r="F1966">
        <v>43</v>
      </c>
      <c r="G1966" t="s">
        <v>130</v>
      </c>
      <c r="I1966" t="s">
        <v>344</v>
      </c>
      <c r="J1966" s="4">
        <v>41862</v>
      </c>
      <c r="K1966" t="s">
        <v>490</v>
      </c>
      <c r="N1966" t="s">
        <v>15805</v>
      </c>
    </row>
    <row r="1967" spans="1:14" ht="13.5">
      <c r="B1967" s="43" t="str">
        <f t="shared" si="30"/>
        <v>点击查看详情</v>
      </c>
      <c r="C1967" t="s">
        <v>961</v>
      </c>
      <c r="D1967" t="s">
        <v>8233</v>
      </c>
      <c r="E1967" t="s">
        <v>8234</v>
      </c>
      <c r="F1967">
        <v>49</v>
      </c>
      <c r="J1967" s="4">
        <v>42072</v>
      </c>
      <c r="N1967" t="s">
        <v>14131</v>
      </c>
    </row>
    <row r="1968" spans="1:14" ht="13.5">
      <c r="B1968" s="43" t="str">
        <f t="shared" si="30"/>
        <v>点击查看详情</v>
      </c>
      <c r="C1968" t="s">
        <v>961</v>
      </c>
      <c r="D1968" t="s">
        <v>962</v>
      </c>
      <c r="E1968" t="s">
        <v>963</v>
      </c>
      <c r="F1968">
        <v>27</v>
      </c>
      <c r="J1968" s="4">
        <v>42024</v>
      </c>
      <c r="N1968" t="s">
        <v>16296</v>
      </c>
    </row>
    <row r="1969" spans="1:14" ht="13.5">
      <c r="B1969" s="43" t="str">
        <f t="shared" si="30"/>
        <v>点击查看详情</v>
      </c>
      <c r="C1969" t="s">
        <v>961</v>
      </c>
      <c r="D1969" t="s">
        <v>5677</v>
      </c>
      <c r="E1969" t="s">
        <v>5678</v>
      </c>
      <c r="F1969">
        <v>25</v>
      </c>
      <c r="G1969" t="s">
        <v>130</v>
      </c>
      <c r="J1969" s="4">
        <v>42024</v>
      </c>
      <c r="N1969" t="s">
        <v>13050</v>
      </c>
    </row>
    <row r="1970" spans="1:14" ht="13.5">
      <c r="B1970" s="43" t="str">
        <f t="shared" si="30"/>
        <v>点击查看详情</v>
      </c>
      <c r="C1970" t="s">
        <v>813</v>
      </c>
      <c r="D1970" t="s">
        <v>814</v>
      </c>
      <c r="E1970" t="s">
        <v>815</v>
      </c>
      <c r="F1970">
        <v>24</v>
      </c>
      <c r="H1970" t="s">
        <v>140</v>
      </c>
      <c r="J1970" s="4">
        <v>42038</v>
      </c>
      <c r="K1970" t="s">
        <v>187</v>
      </c>
      <c r="N1970" t="s">
        <v>14028</v>
      </c>
    </row>
    <row r="1971" spans="1:14" ht="13.5">
      <c r="B1971" s="43" t="str">
        <f t="shared" si="30"/>
        <v>点击查看详情</v>
      </c>
      <c r="C1971" t="s">
        <v>2104</v>
      </c>
      <c r="D1971" t="s">
        <v>2105</v>
      </c>
      <c r="E1971" t="s">
        <v>2106</v>
      </c>
      <c r="F1971">
        <v>33</v>
      </c>
      <c r="G1971" t="s">
        <v>343</v>
      </c>
      <c r="I1971" t="s">
        <v>344</v>
      </c>
      <c r="J1971" s="4">
        <v>42164</v>
      </c>
      <c r="K1971" t="s">
        <v>490</v>
      </c>
      <c r="L1971" t="s">
        <v>2107</v>
      </c>
      <c r="M1971" t="s">
        <v>2108</v>
      </c>
      <c r="N1971" t="s">
        <v>13856</v>
      </c>
    </row>
    <row r="1972" spans="1:14" ht="13.5">
      <c r="B1972" s="43" t="str">
        <f t="shared" si="30"/>
        <v>点击查看详情</v>
      </c>
      <c r="C1972" t="s">
        <v>1200</v>
      </c>
      <c r="D1972" t="s">
        <v>1201</v>
      </c>
      <c r="E1972" t="s">
        <v>1202</v>
      </c>
      <c r="F1972">
        <v>18</v>
      </c>
      <c r="J1972" s="4">
        <v>40872</v>
      </c>
      <c r="N1972" t="s">
        <v>15650</v>
      </c>
    </row>
    <row r="1973" spans="1:14" ht="13.5">
      <c r="B1973" s="43" t="str">
        <f t="shared" si="30"/>
        <v>点击查看详情</v>
      </c>
      <c r="C1973" t="s">
        <v>8714</v>
      </c>
      <c r="D1973" t="s">
        <v>8715</v>
      </c>
      <c r="E1973" t="s">
        <v>1202</v>
      </c>
      <c r="F1973">
        <v>26</v>
      </c>
      <c r="G1973" t="s">
        <v>130</v>
      </c>
      <c r="J1973" s="4">
        <v>41703</v>
      </c>
      <c r="N1973" t="s">
        <v>15417</v>
      </c>
    </row>
    <row r="1974" spans="1:14" ht="13.5">
      <c r="A1974" t="s">
        <v>12085</v>
      </c>
      <c r="B1974" s="43" t="str">
        <f t="shared" si="30"/>
        <v>点击查看详情</v>
      </c>
      <c r="C1974" t="s">
        <v>12086</v>
      </c>
      <c r="D1974" t="s">
        <v>12085</v>
      </c>
      <c r="E1974" t="s">
        <v>12087</v>
      </c>
      <c r="F1974">
        <v>28</v>
      </c>
      <c r="J1974" s="4">
        <v>42045</v>
      </c>
      <c r="K1974" s="1"/>
      <c r="L1974" s="1"/>
      <c r="N1974" t="s">
        <v>17082</v>
      </c>
    </row>
    <row r="1975" spans="1:14">
      <c r="B1975" s="43"/>
      <c r="C1975" s="2" t="s">
        <v>11</v>
      </c>
      <c r="N1975" t="e">
        <v>#N/A</v>
      </c>
    </row>
    <row r="1976" spans="1:14" ht="13.5">
      <c r="B1976" s="43" t="str">
        <f t="shared" si="30"/>
        <v>点击查看详情</v>
      </c>
      <c r="C1976" t="s">
        <v>9365</v>
      </c>
      <c r="D1976" t="s">
        <v>9366</v>
      </c>
      <c r="E1976" t="s">
        <v>9367</v>
      </c>
      <c r="F1976">
        <v>29</v>
      </c>
      <c r="G1976" t="s">
        <v>130</v>
      </c>
      <c r="J1976" s="4">
        <v>41387</v>
      </c>
      <c r="N1976" t="s">
        <v>16063</v>
      </c>
    </row>
    <row r="1977" spans="1:14" ht="13.5">
      <c r="A1977" t="s">
        <v>11449</v>
      </c>
      <c r="B1977" s="43" t="str">
        <f t="shared" si="30"/>
        <v>点击查看详情</v>
      </c>
      <c r="C1977" t="s">
        <v>11450</v>
      </c>
      <c r="D1977" t="s">
        <v>11449</v>
      </c>
      <c r="E1977" t="s">
        <v>11451</v>
      </c>
      <c r="F1977">
        <v>28</v>
      </c>
      <c r="G1977" t="s">
        <v>130</v>
      </c>
      <c r="J1977" s="4">
        <v>41921</v>
      </c>
      <c r="N1977" t="s">
        <v>13848</v>
      </c>
    </row>
    <row r="1978" spans="1:14" ht="13.5">
      <c r="B1978" s="43" t="str">
        <f t="shared" si="30"/>
        <v>点击查看详情</v>
      </c>
      <c r="C1978" t="s">
        <v>707</v>
      </c>
      <c r="D1978" t="s">
        <v>708</v>
      </c>
      <c r="E1978" t="s">
        <v>709</v>
      </c>
      <c r="F1978">
        <v>16</v>
      </c>
      <c r="J1978" s="4">
        <v>42171</v>
      </c>
      <c r="N1978" t="s">
        <v>13442</v>
      </c>
    </row>
    <row r="1979" spans="1:14" ht="13.5">
      <c r="B1979" s="43" t="str">
        <f t="shared" si="30"/>
        <v>点击查看详情</v>
      </c>
      <c r="C1979" t="s">
        <v>6400</v>
      </c>
      <c r="D1979" t="s">
        <v>6401</v>
      </c>
      <c r="E1979" t="s">
        <v>6402</v>
      </c>
      <c r="F1979">
        <v>26</v>
      </c>
      <c r="I1979" t="s">
        <v>344</v>
      </c>
      <c r="J1979" s="4">
        <v>40688</v>
      </c>
      <c r="K1979" t="s">
        <v>490</v>
      </c>
      <c r="N1979" t="s">
        <v>12882</v>
      </c>
    </row>
    <row r="1980" spans="1:14" ht="13.5">
      <c r="B1980" s="43" t="str">
        <f t="shared" si="30"/>
        <v>点击查看详情</v>
      </c>
      <c r="C1980" t="s">
        <v>7002</v>
      </c>
      <c r="D1980" t="s">
        <v>7003</v>
      </c>
      <c r="E1980" t="s">
        <v>7004</v>
      </c>
      <c r="F1980">
        <v>30</v>
      </c>
      <c r="G1980" t="s">
        <v>130</v>
      </c>
      <c r="J1980" s="4">
        <v>41624</v>
      </c>
      <c r="N1980" t="s">
        <v>16470</v>
      </c>
    </row>
    <row r="1981" spans="1:14">
      <c r="B1981" s="43"/>
      <c r="C1981" s="2" t="s">
        <v>13</v>
      </c>
      <c r="N1981" t="e">
        <v>#N/A</v>
      </c>
    </row>
    <row r="1982" spans="1:14" ht="13.5">
      <c r="B1982" s="43" t="str">
        <f t="shared" si="30"/>
        <v>点击查看详情</v>
      </c>
      <c r="C1982" t="s">
        <v>8643</v>
      </c>
      <c r="D1982" t="s">
        <v>8644</v>
      </c>
      <c r="E1982" t="s">
        <v>8645</v>
      </c>
      <c r="F1982">
        <v>45</v>
      </c>
      <c r="G1982" t="s">
        <v>130</v>
      </c>
      <c r="J1982" s="4">
        <v>41207</v>
      </c>
      <c r="K1982" t="s">
        <v>8631</v>
      </c>
      <c r="N1982" t="s">
        <v>15792</v>
      </c>
    </row>
    <row r="1983" spans="1:14" ht="13.5">
      <c r="B1983" s="43" t="str">
        <f t="shared" si="30"/>
        <v>点击查看详情</v>
      </c>
      <c r="C1983" t="s">
        <v>4765</v>
      </c>
      <c r="D1983" t="s">
        <v>4766</v>
      </c>
      <c r="E1983" t="s">
        <v>4767</v>
      </c>
      <c r="F1983">
        <v>36</v>
      </c>
      <c r="J1983" s="4">
        <v>40379</v>
      </c>
      <c r="K1983" t="s">
        <v>929</v>
      </c>
      <c r="N1983" t="s">
        <v>12868</v>
      </c>
    </row>
    <row r="1984" spans="1:14" ht="13.5">
      <c r="B1984" s="43" t="str">
        <f t="shared" si="30"/>
        <v>点击查看详情</v>
      </c>
      <c r="C1984" t="s">
        <v>383</v>
      </c>
      <c r="D1984" t="s">
        <v>384</v>
      </c>
      <c r="E1984" t="s">
        <v>385</v>
      </c>
      <c r="F1984">
        <v>20</v>
      </c>
      <c r="J1984" s="4">
        <v>39671</v>
      </c>
      <c r="N1984" t="s">
        <v>15250</v>
      </c>
    </row>
    <row r="1985" spans="1:14" ht="13.5">
      <c r="B1985" s="43" t="str">
        <f t="shared" si="30"/>
        <v>点击查看详情</v>
      </c>
      <c r="C1985" t="s">
        <v>3013</v>
      </c>
      <c r="D1985" t="s">
        <v>3014</v>
      </c>
      <c r="E1985" t="s">
        <v>3015</v>
      </c>
      <c r="F1985">
        <v>24</v>
      </c>
      <c r="G1985" t="s">
        <v>130</v>
      </c>
      <c r="J1985" s="4">
        <v>42195</v>
      </c>
      <c r="N1985" t="s">
        <v>16014</v>
      </c>
    </row>
    <row r="1986" spans="1:14" ht="13.5">
      <c r="B1986" s="43" t="str">
        <f t="shared" si="30"/>
        <v>点击查看详情</v>
      </c>
      <c r="C1986" t="s">
        <v>1197</v>
      </c>
      <c r="D1986" t="s">
        <v>1198</v>
      </c>
      <c r="E1986" t="s">
        <v>1199</v>
      </c>
      <c r="F1986">
        <v>24</v>
      </c>
      <c r="J1986" s="4">
        <v>41271</v>
      </c>
      <c r="N1986" t="s">
        <v>15654</v>
      </c>
    </row>
    <row r="1987" spans="1:14" ht="13.5">
      <c r="B1987" s="43" t="str">
        <f t="shared" si="30"/>
        <v>点击查看详情</v>
      </c>
      <c r="C1987" t="s">
        <v>7073</v>
      </c>
      <c r="D1987" t="s">
        <v>7074</v>
      </c>
      <c r="E1987" t="s">
        <v>7075</v>
      </c>
      <c r="F1987">
        <v>39</v>
      </c>
      <c r="J1987" s="4">
        <v>41292</v>
      </c>
      <c r="N1987" t="s">
        <v>15098</v>
      </c>
    </row>
    <row r="1988" spans="1:14" ht="13.5">
      <c r="B1988" s="43" t="str">
        <f t="shared" si="30"/>
        <v>点击查看详情</v>
      </c>
      <c r="C1988" t="s">
        <v>408</v>
      </c>
      <c r="D1988" t="s">
        <v>409</v>
      </c>
      <c r="E1988" t="s">
        <v>410</v>
      </c>
      <c r="F1988">
        <v>37</v>
      </c>
      <c r="J1988" s="4">
        <v>41662</v>
      </c>
      <c r="N1988" t="s">
        <v>16021</v>
      </c>
    </row>
    <row r="1989" spans="1:14" ht="13.5">
      <c r="A1989" t="s">
        <v>12391</v>
      </c>
      <c r="B1989" s="43" t="str">
        <f t="shared" ref="B1989:B2052" si="31">HYPERLINK(N1989,"点击查看详情")</f>
        <v>点击查看详情</v>
      </c>
      <c r="C1989" t="s">
        <v>8770</v>
      </c>
      <c r="D1989" t="s">
        <v>12391</v>
      </c>
      <c r="E1989" t="s">
        <v>12392</v>
      </c>
      <c r="F1989">
        <v>36</v>
      </c>
      <c r="G1989" t="s">
        <v>12393</v>
      </c>
      <c r="J1989" s="4">
        <v>42061</v>
      </c>
      <c r="K1989" s="1"/>
      <c r="L1989" s="1"/>
      <c r="N1989" t="s">
        <v>17079</v>
      </c>
    </row>
    <row r="1990" spans="1:14" ht="13.5">
      <c r="B1990" s="43" t="str">
        <f t="shared" si="31"/>
        <v>点击查看详情</v>
      </c>
      <c r="C1990" t="s">
        <v>8770</v>
      </c>
      <c r="D1990" t="s">
        <v>9540</v>
      </c>
      <c r="E1990" t="s">
        <v>9541</v>
      </c>
      <c r="F1990">
        <v>35</v>
      </c>
      <c r="J1990" s="4">
        <v>41457</v>
      </c>
      <c r="N1990" t="s">
        <v>16440</v>
      </c>
    </row>
    <row r="1991" spans="1:14" ht="13.5">
      <c r="B1991" s="43" t="str">
        <f t="shared" si="31"/>
        <v>点击查看详情</v>
      </c>
      <c r="C1991" t="s">
        <v>8770</v>
      </c>
      <c r="D1991" t="s">
        <v>8771</v>
      </c>
      <c r="E1991" t="s">
        <v>8772</v>
      </c>
      <c r="F1991">
        <v>29</v>
      </c>
      <c r="J1991" s="4">
        <v>41649</v>
      </c>
      <c r="N1991" t="s">
        <v>12996</v>
      </c>
    </row>
    <row r="1992" spans="1:14" ht="13.5">
      <c r="B1992" s="43" t="str">
        <f t="shared" si="31"/>
        <v>点击查看详情</v>
      </c>
      <c r="C1992" t="s">
        <v>649</v>
      </c>
      <c r="D1992" t="s">
        <v>650</v>
      </c>
      <c r="E1992" t="s">
        <v>651</v>
      </c>
      <c r="F1992">
        <v>22</v>
      </c>
      <c r="G1992" t="s">
        <v>130</v>
      </c>
      <c r="H1992" t="s">
        <v>140</v>
      </c>
      <c r="J1992" s="4">
        <v>42009</v>
      </c>
      <c r="K1992" t="s">
        <v>652</v>
      </c>
      <c r="N1992" t="s">
        <v>16104</v>
      </c>
    </row>
    <row r="1993" spans="1:14" ht="13.5">
      <c r="A1993" t="s">
        <v>10731</v>
      </c>
      <c r="B1993" s="43" t="str">
        <f t="shared" si="31"/>
        <v>点击查看详情</v>
      </c>
      <c r="C1993" t="s">
        <v>10732</v>
      </c>
      <c r="D1993" t="s">
        <v>10731</v>
      </c>
      <c r="E1993" t="s">
        <v>10733</v>
      </c>
      <c r="F1993">
        <v>28</v>
      </c>
      <c r="G1993" t="s">
        <v>130</v>
      </c>
      <c r="I1993" t="s">
        <v>344</v>
      </c>
      <c r="J1993" s="4">
        <v>42205</v>
      </c>
      <c r="K1993" t="s">
        <v>490</v>
      </c>
      <c r="N1993" t="s">
        <v>16987</v>
      </c>
    </row>
    <row r="1994" spans="1:14" ht="13.5">
      <c r="B1994" s="43" t="str">
        <f t="shared" si="31"/>
        <v>点击查看详情</v>
      </c>
      <c r="C1994" t="s">
        <v>5610</v>
      </c>
      <c r="D1994" t="s">
        <v>5611</v>
      </c>
      <c r="E1994" t="s">
        <v>5612</v>
      </c>
      <c r="F1994">
        <v>28</v>
      </c>
      <c r="G1994" t="s">
        <v>130</v>
      </c>
      <c r="J1994" s="4">
        <v>41870</v>
      </c>
      <c r="K1994" t="s">
        <v>5365</v>
      </c>
      <c r="N1994" t="s">
        <v>14965</v>
      </c>
    </row>
    <row r="1995" spans="1:14" ht="13.5">
      <c r="B1995" s="43" t="str">
        <f t="shared" si="31"/>
        <v>点击查看详情</v>
      </c>
      <c r="C1995" t="s">
        <v>224</v>
      </c>
      <c r="D1995" t="s">
        <v>225</v>
      </c>
      <c r="E1995" t="s">
        <v>226</v>
      </c>
      <c r="F1995">
        <v>28</v>
      </c>
      <c r="J1995" s="4">
        <v>41660</v>
      </c>
      <c r="N1995" t="s">
        <v>14458</v>
      </c>
    </row>
    <row r="1996" spans="1:14" ht="13.5">
      <c r="B1996" s="43" t="str">
        <f t="shared" si="31"/>
        <v>点击查看详情</v>
      </c>
      <c r="C1996" t="s">
        <v>871</v>
      </c>
      <c r="D1996" t="s">
        <v>872</v>
      </c>
      <c r="E1996" t="s">
        <v>873</v>
      </c>
      <c r="F1996">
        <v>36</v>
      </c>
      <c r="G1996" t="s">
        <v>130</v>
      </c>
      <c r="J1996" s="4">
        <v>39517</v>
      </c>
      <c r="K1996" t="s">
        <v>12763</v>
      </c>
      <c r="N1996" t="s">
        <v>13581</v>
      </c>
    </row>
    <row r="1997" spans="1:14" ht="13.5">
      <c r="B1997" s="43" t="str">
        <f t="shared" si="31"/>
        <v>点击查看详情</v>
      </c>
      <c r="C1997" t="s">
        <v>1158</v>
      </c>
      <c r="D1997" t="s">
        <v>1159</v>
      </c>
      <c r="E1997" t="s">
        <v>1160</v>
      </c>
      <c r="F1997">
        <v>21</v>
      </c>
      <c r="J1997" s="4">
        <v>41123</v>
      </c>
      <c r="K1997" t="s">
        <v>183</v>
      </c>
      <c r="N1997" t="s">
        <v>13894</v>
      </c>
    </row>
    <row r="1998" spans="1:14" ht="13.5">
      <c r="B1998" s="43" t="str">
        <f t="shared" si="31"/>
        <v>点击查看详情</v>
      </c>
      <c r="C1998" t="s">
        <v>2797</v>
      </c>
      <c r="D1998" t="s">
        <v>2798</v>
      </c>
      <c r="E1998" t="s">
        <v>2799</v>
      </c>
      <c r="F1998">
        <v>24</v>
      </c>
      <c r="G1998" t="s">
        <v>130</v>
      </c>
      <c r="H1998" t="s">
        <v>140</v>
      </c>
      <c r="J1998" s="4">
        <v>42171</v>
      </c>
      <c r="K1998" t="s">
        <v>187</v>
      </c>
      <c r="N1998" t="s">
        <v>14412</v>
      </c>
    </row>
    <row r="1999" spans="1:14" ht="13.5">
      <c r="B1999" s="43" t="str">
        <f t="shared" si="31"/>
        <v>点击查看详情</v>
      </c>
      <c r="C1999" t="s">
        <v>1785</v>
      </c>
      <c r="D1999" t="s">
        <v>1786</v>
      </c>
      <c r="E1999" t="s">
        <v>1787</v>
      </c>
      <c r="F1999">
        <v>18</v>
      </c>
      <c r="H1999" t="s">
        <v>140</v>
      </c>
      <c r="J1999" s="4">
        <v>41494</v>
      </c>
      <c r="K1999" t="s">
        <v>1788</v>
      </c>
      <c r="N1999" t="s">
        <v>13380</v>
      </c>
    </row>
    <row r="2000" spans="1:14" ht="13.5">
      <c r="B2000" s="43" t="str">
        <f t="shared" si="31"/>
        <v>点击查看详情</v>
      </c>
      <c r="C2000" t="s">
        <v>10245</v>
      </c>
      <c r="D2000" t="s">
        <v>10246</v>
      </c>
      <c r="E2000" t="s">
        <v>9854</v>
      </c>
      <c r="F2000">
        <v>22</v>
      </c>
      <c r="J2000" s="4">
        <v>41555</v>
      </c>
      <c r="N2000" t="s">
        <v>13446</v>
      </c>
    </row>
    <row r="2001" spans="1:14" ht="13.5">
      <c r="B2001" s="43" t="str">
        <f t="shared" si="31"/>
        <v>点击查看详情</v>
      </c>
      <c r="C2001" t="s">
        <v>884</v>
      </c>
      <c r="D2001" t="s">
        <v>885</v>
      </c>
      <c r="E2001" t="s">
        <v>886</v>
      </c>
      <c r="F2001">
        <v>73</v>
      </c>
      <c r="G2001" t="s">
        <v>130</v>
      </c>
      <c r="J2001" s="4">
        <v>39520</v>
      </c>
      <c r="K2001" t="s">
        <v>12763</v>
      </c>
      <c r="N2001" t="s">
        <v>14285</v>
      </c>
    </row>
    <row r="2002" spans="1:14" ht="13.5">
      <c r="A2002" t="s">
        <v>10970</v>
      </c>
      <c r="B2002" s="43" t="str">
        <f t="shared" si="31"/>
        <v>点击查看详情</v>
      </c>
      <c r="C2002" t="s">
        <v>10971</v>
      </c>
      <c r="D2002" t="s">
        <v>10970</v>
      </c>
      <c r="E2002" t="s">
        <v>10972</v>
      </c>
      <c r="F2002">
        <v>29.8</v>
      </c>
      <c r="G2002" t="s">
        <v>130</v>
      </c>
      <c r="J2002" s="4">
        <v>42185</v>
      </c>
      <c r="N2002" t="s">
        <v>13360</v>
      </c>
    </row>
    <row r="2003" spans="1:14" ht="13.5">
      <c r="B2003" s="43" t="str">
        <f t="shared" si="31"/>
        <v>点击查看详情</v>
      </c>
      <c r="C2003" t="s">
        <v>365</v>
      </c>
      <c r="D2003" t="s">
        <v>366</v>
      </c>
      <c r="E2003" t="s">
        <v>367</v>
      </c>
      <c r="F2003">
        <v>13</v>
      </c>
      <c r="J2003" s="4">
        <v>41124</v>
      </c>
      <c r="N2003" t="s">
        <v>14485</v>
      </c>
    </row>
    <row r="2004" spans="1:14" ht="13.5">
      <c r="B2004" s="43" t="str">
        <f t="shared" si="31"/>
        <v>点击查看详情</v>
      </c>
      <c r="C2004" t="s">
        <v>2820</v>
      </c>
      <c r="D2004" t="s">
        <v>2821</v>
      </c>
      <c r="E2004" t="s">
        <v>2822</v>
      </c>
      <c r="F2004">
        <v>43</v>
      </c>
      <c r="J2004" s="4">
        <v>39339</v>
      </c>
      <c r="K2004" t="s">
        <v>12763</v>
      </c>
      <c r="N2004" t="s">
        <v>14065</v>
      </c>
    </row>
    <row r="2005" spans="1:14" ht="13.5">
      <c r="B2005" s="43" t="str">
        <f t="shared" si="31"/>
        <v>点击查看详情</v>
      </c>
      <c r="C2005" t="s">
        <v>374</v>
      </c>
      <c r="D2005" t="s">
        <v>375</v>
      </c>
      <c r="E2005" t="s">
        <v>376</v>
      </c>
      <c r="F2005">
        <v>19</v>
      </c>
      <c r="J2005" s="4">
        <v>41827</v>
      </c>
      <c r="N2005" t="s">
        <v>14156</v>
      </c>
    </row>
    <row r="2006" spans="1:14" ht="13.5">
      <c r="B2006" s="43" t="str">
        <f t="shared" si="31"/>
        <v>点击查看详情</v>
      </c>
      <c r="C2006" t="s">
        <v>510</v>
      </c>
      <c r="D2006" t="s">
        <v>511</v>
      </c>
      <c r="E2006" t="s">
        <v>512</v>
      </c>
      <c r="F2006">
        <v>18</v>
      </c>
      <c r="J2006" s="4">
        <v>41990</v>
      </c>
      <c r="N2006" t="s">
        <v>14464</v>
      </c>
    </row>
    <row r="2007" spans="1:14" ht="13.5">
      <c r="B2007" s="43" t="str">
        <f t="shared" si="31"/>
        <v>点击查看详情</v>
      </c>
      <c r="C2007" t="s">
        <v>938</v>
      </c>
      <c r="D2007" t="s">
        <v>939</v>
      </c>
      <c r="E2007" t="s">
        <v>940</v>
      </c>
      <c r="F2007">
        <v>50</v>
      </c>
      <c r="G2007" t="s">
        <v>343</v>
      </c>
      <c r="J2007" s="4">
        <v>40515</v>
      </c>
      <c r="K2007" t="s">
        <v>12763</v>
      </c>
      <c r="N2007" t="s">
        <v>14350</v>
      </c>
    </row>
    <row r="2008" spans="1:14" ht="13.5">
      <c r="B2008" s="43" t="str">
        <f t="shared" si="31"/>
        <v>点击查看详情</v>
      </c>
      <c r="C2008" t="s">
        <v>5182</v>
      </c>
      <c r="D2008" t="s">
        <v>5183</v>
      </c>
      <c r="E2008" t="s">
        <v>5184</v>
      </c>
      <c r="F2008">
        <v>39</v>
      </c>
      <c r="J2008" s="4">
        <v>41502</v>
      </c>
      <c r="K2008" t="s">
        <v>12763</v>
      </c>
      <c r="N2008" t="s">
        <v>15407</v>
      </c>
    </row>
    <row r="2009" spans="1:14" ht="13.5">
      <c r="B2009" s="43" t="str">
        <f t="shared" si="31"/>
        <v>点击查看详情</v>
      </c>
      <c r="C2009" t="s">
        <v>3484</v>
      </c>
      <c r="D2009" t="s">
        <v>3485</v>
      </c>
      <c r="E2009" t="s">
        <v>3486</v>
      </c>
      <c r="F2009">
        <v>28</v>
      </c>
      <c r="J2009" s="4">
        <v>39906</v>
      </c>
      <c r="N2009" t="s">
        <v>13617</v>
      </c>
    </row>
    <row r="2010" spans="1:14" ht="13.5">
      <c r="B2010" s="43" t="str">
        <f t="shared" si="31"/>
        <v>点击查看详情</v>
      </c>
      <c r="C2010" t="s">
        <v>491</v>
      </c>
      <c r="D2010" t="s">
        <v>492</v>
      </c>
      <c r="E2010" t="s">
        <v>493</v>
      </c>
      <c r="F2010">
        <v>35</v>
      </c>
      <c r="G2010" t="s">
        <v>130</v>
      </c>
      <c r="J2010" s="4">
        <v>41687</v>
      </c>
      <c r="K2010" t="s">
        <v>494</v>
      </c>
      <c r="N2010" t="s">
        <v>14552</v>
      </c>
    </row>
    <row r="2011" spans="1:14" ht="13.5">
      <c r="B2011" s="43" t="str">
        <f t="shared" si="31"/>
        <v>点击查看详情</v>
      </c>
      <c r="C2011" t="s">
        <v>194</v>
      </c>
      <c r="D2011" t="s">
        <v>195</v>
      </c>
      <c r="E2011" t="s">
        <v>196</v>
      </c>
      <c r="F2011">
        <v>25</v>
      </c>
      <c r="J2011" s="4">
        <v>42046</v>
      </c>
      <c r="N2011" t="s">
        <v>14445</v>
      </c>
    </row>
    <row r="2012" spans="1:14" ht="13.5">
      <c r="B2012" s="43" t="str">
        <f t="shared" si="31"/>
        <v>点击查看详情</v>
      </c>
      <c r="C2012" t="s">
        <v>1028</v>
      </c>
      <c r="D2012" t="s">
        <v>1029</v>
      </c>
      <c r="E2012" t="s">
        <v>1030</v>
      </c>
      <c r="F2012">
        <v>19</v>
      </c>
      <c r="J2012" s="4">
        <v>41506</v>
      </c>
      <c r="N2012" t="s">
        <v>14357</v>
      </c>
    </row>
    <row r="2013" spans="1:14" ht="13.5">
      <c r="B2013" s="43" t="str">
        <f t="shared" si="31"/>
        <v>点击查看详情</v>
      </c>
      <c r="C2013" t="s">
        <v>7843</v>
      </c>
      <c r="D2013" t="s">
        <v>7844</v>
      </c>
      <c r="E2013" t="s">
        <v>7845</v>
      </c>
      <c r="F2013">
        <v>39</v>
      </c>
      <c r="G2013" t="s">
        <v>130</v>
      </c>
      <c r="I2013" t="s">
        <v>344</v>
      </c>
      <c r="J2013" s="4">
        <v>42012</v>
      </c>
      <c r="K2013" t="s">
        <v>490</v>
      </c>
      <c r="N2013" t="s">
        <v>15300</v>
      </c>
    </row>
    <row r="2014" spans="1:14" ht="13.5">
      <c r="A2014" t="s">
        <v>11044</v>
      </c>
      <c r="B2014" s="43" t="str">
        <f t="shared" si="31"/>
        <v>点击查看详情</v>
      </c>
      <c r="C2014" t="s">
        <v>11045</v>
      </c>
      <c r="D2014" t="s">
        <v>11044</v>
      </c>
      <c r="E2014" t="s">
        <v>11046</v>
      </c>
      <c r="F2014">
        <v>33</v>
      </c>
      <c r="J2014" s="4">
        <v>41785</v>
      </c>
      <c r="N2014" t="s">
        <v>16783</v>
      </c>
    </row>
    <row r="2015" spans="1:14" ht="13.5">
      <c r="B2015" s="43" t="str">
        <f t="shared" si="31"/>
        <v>点击查看详情</v>
      </c>
      <c r="C2015" t="s">
        <v>653</v>
      </c>
      <c r="D2015" t="s">
        <v>654</v>
      </c>
      <c r="E2015" t="s">
        <v>655</v>
      </c>
      <c r="F2015">
        <v>18</v>
      </c>
      <c r="G2015" t="s">
        <v>130</v>
      </c>
      <c r="J2015" s="4">
        <v>41467</v>
      </c>
      <c r="N2015" t="s">
        <v>14353</v>
      </c>
    </row>
    <row r="2016" spans="1:14" ht="13.5">
      <c r="B2016" s="43" t="str">
        <f t="shared" si="31"/>
        <v>点击查看详情</v>
      </c>
      <c r="C2016" t="s">
        <v>3971</v>
      </c>
      <c r="D2016" t="s">
        <v>3972</v>
      </c>
      <c r="E2016" t="s">
        <v>3973</v>
      </c>
      <c r="F2016">
        <v>38</v>
      </c>
      <c r="G2016" t="s">
        <v>3974</v>
      </c>
      <c r="H2016" t="s">
        <v>140</v>
      </c>
      <c r="I2016" t="s">
        <v>344</v>
      </c>
      <c r="J2016" s="4">
        <v>41763</v>
      </c>
      <c r="K2016" t="s">
        <v>345</v>
      </c>
      <c r="N2016" t="s">
        <v>13962</v>
      </c>
    </row>
    <row r="2017" spans="1:14" ht="13.5">
      <c r="B2017" s="43" t="str">
        <f t="shared" si="31"/>
        <v>点击查看详情</v>
      </c>
      <c r="C2017" t="s">
        <v>672</v>
      </c>
      <c r="D2017" t="s">
        <v>673</v>
      </c>
      <c r="E2017" t="s">
        <v>674</v>
      </c>
      <c r="F2017">
        <v>22</v>
      </c>
      <c r="J2017" s="4">
        <v>40338</v>
      </c>
      <c r="N2017" t="s">
        <v>15658</v>
      </c>
    </row>
    <row r="2018" spans="1:14" ht="13.5">
      <c r="B2018" s="43"/>
      <c r="C2018" t="s">
        <v>675</v>
      </c>
      <c r="D2018" t="s">
        <v>676</v>
      </c>
      <c r="E2018" t="s">
        <v>677</v>
      </c>
      <c r="F2018">
        <v>17</v>
      </c>
      <c r="J2018" s="4">
        <v>37105</v>
      </c>
      <c r="N2018" t="e">
        <v>#N/A</v>
      </c>
    </row>
    <row r="2019" spans="1:14" ht="13.5">
      <c r="B2019" s="43" t="str">
        <f t="shared" si="31"/>
        <v>点击查看详情</v>
      </c>
      <c r="C2019" t="s">
        <v>281</v>
      </c>
      <c r="D2019" t="s">
        <v>282</v>
      </c>
      <c r="E2019" t="s">
        <v>283</v>
      </c>
      <c r="F2019">
        <v>15</v>
      </c>
      <c r="J2019" s="4">
        <v>42166</v>
      </c>
      <c r="N2019" t="s">
        <v>14459</v>
      </c>
    </row>
    <row r="2020" spans="1:14" ht="13.5">
      <c r="B2020" s="43" t="str">
        <f t="shared" si="31"/>
        <v>点击查看详情</v>
      </c>
      <c r="C2020" t="s">
        <v>281</v>
      </c>
      <c r="D2020" t="s">
        <v>874</v>
      </c>
      <c r="E2020" t="s">
        <v>283</v>
      </c>
      <c r="F2020">
        <v>30</v>
      </c>
      <c r="G2020" t="s">
        <v>130</v>
      </c>
      <c r="J2020" s="4">
        <v>42166</v>
      </c>
      <c r="N2020" t="s">
        <v>15132</v>
      </c>
    </row>
    <row r="2021" spans="1:14" ht="13.5">
      <c r="B2021" s="43" t="str">
        <f t="shared" si="31"/>
        <v>点击查看详情</v>
      </c>
      <c r="C2021" t="s">
        <v>4915</v>
      </c>
      <c r="D2021" t="s">
        <v>4916</v>
      </c>
      <c r="E2021" t="s">
        <v>4917</v>
      </c>
      <c r="F2021">
        <v>29</v>
      </c>
      <c r="G2021" t="s">
        <v>130</v>
      </c>
      <c r="J2021" s="4">
        <v>42195</v>
      </c>
      <c r="N2021" t="s">
        <v>14106</v>
      </c>
    </row>
    <row r="2022" spans="1:14" ht="13.5">
      <c r="A2022" t="s">
        <v>11838</v>
      </c>
      <c r="B2022" s="43" t="str">
        <f t="shared" si="31"/>
        <v>点击查看详情</v>
      </c>
      <c r="C2022" t="s">
        <v>12362</v>
      </c>
      <c r="D2022" t="s">
        <v>11838</v>
      </c>
      <c r="E2022" t="s">
        <v>9441</v>
      </c>
      <c r="F2022">
        <v>53</v>
      </c>
      <c r="G2022" t="s">
        <v>12363</v>
      </c>
      <c r="I2022" t="s">
        <v>12364</v>
      </c>
      <c r="J2022" s="4">
        <v>42193</v>
      </c>
      <c r="K2022" t="s">
        <v>490</v>
      </c>
      <c r="L2022" s="1"/>
      <c r="N2022" t="s">
        <v>17066</v>
      </c>
    </row>
    <row r="2023" spans="1:14" ht="13.5">
      <c r="B2023" s="43" t="str">
        <f t="shared" si="31"/>
        <v>点击查看详情</v>
      </c>
      <c r="C2023" t="s">
        <v>4663</v>
      </c>
      <c r="D2023" t="s">
        <v>9863</v>
      </c>
      <c r="E2023" t="s">
        <v>9864</v>
      </c>
      <c r="F2023">
        <v>33</v>
      </c>
      <c r="H2023" t="s">
        <v>140</v>
      </c>
      <c r="J2023" s="4">
        <v>42163</v>
      </c>
      <c r="K2023" t="s">
        <v>187</v>
      </c>
      <c r="N2023" t="s">
        <v>14071</v>
      </c>
    </row>
    <row r="2024" spans="1:14" ht="13.5">
      <c r="A2024" t="s">
        <v>11904</v>
      </c>
      <c r="B2024" s="43" t="str">
        <f t="shared" si="31"/>
        <v>点击查看详情</v>
      </c>
      <c r="C2024" t="s">
        <v>11905</v>
      </c>
      <c r="D2024" t="s">
        <v>11904</v>
      </c>
      <c r="E2024" t="s">
        <v>11906</v>
      </c>
      <c r="F2024">
        <v>48</v>
      </c>
      <c r="G2024" t="s">
        <v>130</v>
      </c>
      <c r="J2024" s="4">
        <v>42002</v>
      </c>
      <c r="N2024" t="s">
        <v>13691</v>
      </c>
    </row>
    <row r="2025" spans="1:14" ht="13.5">
      <c r="B2025" s="43" t="str">
        <f t="shared" si="31"/>
        <v>点击查看详情</v>
      </c>
      <c r="C2025" t="s">
        <v>9439</v>
      </c>
      <c r="D2025" t="s">
        <v>9440</v>
      </c>
      <c r="E2025" t="s">
        <v>9441</v>
      </c>
      <c r="F2025">
        <v>19.899999999999999</v>
      </c>
      <c r="J2025" s="4">
        <v>42047</v>
      </c>
      <c r="N2025" t="s">
        <v>16596</v>
      </c>
    </row>
    <row r="2026" spans="1:14" ht="13.5">
      <c r="A2026" t="s">
        <v>11030</v>
      </c>
      <c r="B2026" s="43" t="str">
        <f t="shared" si="31"/>
        <v>点击查看详情</v>
      </c>
      <c r="C2026" t="s">
        <v>11031</v>
      </c>
      <c r="D2026" t="s">
        <v>11030</v>
      </c>
      <c r="E2026" t="s">
        <v>11032</v>
      </c>
      <c r="F2026">
        <v>36</v>
      </c>
      <c r="G2026" t="s">
        <v>8688</v>
      </c>
      <c r="I2026" t="s">
        <v>344</v>
      </c>
      <c r="J2026" s="4">
        <v>42192</v>
      </c>
      <c r="K2026" t="s">
        <v>490</v>
      </c>
      <c r="N2026" t="s">
        <v>14026</v>
      </c>
    </row>
    <row r="2027" spans="1:14" ht="13.5">
      <c r="B2027" s="43" t="str">
        <f t="shared" si="31"/>
        <v>点击查看详情</v>
      </c>
      <c r="C2027" t="s">
        <v>4316</v>
      </c>
      <c r="D2027" t="s">
        <v>4317</v>
      </c>
      <c r="E2027" t="s">
        <v>4318</v>
      </c>
      <c r="F2027">
        <v>49.8</v>
      </c>
      <c r="G2027" t="s">
        <v>130</v>
      </c>
      <c r="H2027" t="s">
        <v>140</v>
      </c>
      <c r="J2027" s="4">
        <v>41656</v>
      </c>
      <c r="K2027" t="s">
        <v>187</v>
      </c>
      <c r="N2027" t="s">
        <v>14603</v>
      </c>
    </row>
    <row r="2028" spans="1:14" ht="13.5">
      <c r="B2028" s="43" t="str">
        <f t="shared" si="31"/>
        <v>点击查看详情</v>
      </c>
      <c r="C2028" t="s">
        <v>687</v>
      </c>
      <c r="D2028" t="s">
        <v>688</v>
      </c>
      <c r="E2028" t="s">
        <v>689</v>
      </c>
      <c r="F2028">
        <v>20</v>
      </c>
      <c r="J2028" s="4">
        <v>38919</v>
      </c>
      <c r="K2028" t="s">
        <v>12763</v>
      </c>
      <c r="N2028" t="s">
        <v>13153</v>
      </c>
    </row>
    <row r="2029" spans="1:14" ht="13.5">
      <c r="B2029" s="43" t="str">
        <f t="shared" si="31"/>
        <v>点击查看详情</v>
      </c>
      <c r="C2029" t="s">
        <v>251</v>
      </c>
      <c r="D2029" t="s">
        <v>252</v>
      </c>
      <c r="E2029" t="s">
        <v>253</v>
      </c>
      <c r="F2029">
        <v>22</v>
      </c>
      <c r="G2029" t="s">
        <v>130</v>
      </c>
      <c r="J2029" s="4">
        <v>41891</v>
      </c>
      <c r="N2029" t="s">
        <v>13705</v>
      </c>
    </row>
    <row r="2030" spans="1:14" ht="13.5">
      <c r="B2030" s="43" t="str">
        <f t="shared" si="31"/>
        <v>点击查看详情</v>
      </c>
      <c r="C2030" t="s">
        <v>1176</v>
      </c>
      <c r="D2030" t="s">
        <v>1177</v>
      </c>
      <c r="E2030" t="s">
        <v>1178</v>
      </c>
      <c r="F2030">
        <v>19</v>
      </c>
      <c r="G2030" t="s">
        <v>130</v>
      </c>
      <c r="J2030" s="4">
        <v>41849</v>
      </c>
      <c r="N2030" t="s">
        <v>15659</v>
      </c>
    </row>
    <row r="2031" spans="1:14" ht="13.5">
      <c r="B2031" s="43" t="str">
        <f t="shared" si="31"/>
        <v>点击查看详情</v>
      </c>
      <c r="C2031" t="s">
        <v>9173</v>
      </c>
      <c r="D2031" t="s">
        <v>9174</v>
      </c>
      <c r="E2031" t="s">
        <v>1633</v>
      </c>
      <c r="F2031">
        <v>32</v>
      </c>
      <c r="G2031" t="s">
        <v>130</v>
      </c>
      <c r="J2031" s="4">
        <v>42188</v>
      </c>
      <c r="N2031" t="s">
        <v>15809</v>
      </c>
    </row>
    <row r="2032" spans="1:14" ht="13.5">
      <c r="B2032" s="43" t="str">
        <f t="shared" si="31"/>
        <v>点击查看详情</v>
      </c>
      <c r="C2032" t="s">
        <v>236</v>
      </c>
      <c r="D2032" t="s">
        <v>237</v>
      </c>
      <c r="E2032" t="s">
        <v>238</v>
      </c>
      <c r="F2032">
        <v>19</v>
      </c>
      <c r="G2032" t="s">
        <v>130</v>
      </c>
      <c r="J2032" s="4">
        <v>42166</v>
      </c>
      <c r="N2032" t="s">
        <v>14359</v>
      </c>
    </row>
    <row r="2033" spans="1:14" ht="13.5">
      <c r="B2033" s="43" t="str">
        <f t="shared" si="31"/>
        <v>点击查看详情</v>
      </c>
      <c r="C2033" t="s">
        <v>254</v>
      </c>
      <c r="D2033" t="s">
        <v>255</v>
      </c>
      <c r="E2033" t="s">
        <v>256</v>
      </c>
      <c r="F2033">
        <v>11</v>
      </c>
      <c r="J2033" s="4">
        <v>41279</v>
      </c>
      <c r="N2033" t="s">
        <v>13495</v>
      </c>
    </row>
    <row r="2034" spans="1:14" ht="13.5">
      <c r="B2034" s="43" t="str">
        <f t="shared" si="31"/>
        <v>点击查看详情</v>
      </c>
      <c r="C2034" t="s">
        <v>263</v>
      </c>
      <c r="D2034" t="s">
        <v>264</v>
      </c>
      <c r="E2034" t="s">
        <v>265</v>
      </c>
      <c r="F2034">
        <v>38</v>
      </c>
      <c r="G2034" t="s">
        <v>130</v>
      </c>
      <c r="J2034" s="4">
        <v>42017</v>
      </c>
      <c r="N2034" t="s">
        <v>14426</v>
      </c>
    </row>
    <row r="2035" spans="1:14" ht="13.5">
      <c r="A2035" t="s">
        <v>11307</v>
      </c>
      <c r="B2035" s="43" t="str">
        <f t="shared" si="31"/>
        <v>点击查看详情</v>
      </c>
      <c r="C2035" t="s">
        <v>263</v>
      </c>
      <c r="D2035" t="s">
        <v>11307</v>
      </c>
      <c r="E2035" t="s">
        <v>9864</v>
      </c>
      <c r="F2035">
        <v>26</v>
      </c>
      <c r="J2035" s="4">
        <v>41873</v>
      </c>
      <c r="N2035" t="s">
        <v>13470</v>
      </c>
    </row>
    <row r="2036" spans="1:14" ht="13.5">
      <c r="B2036" s="43" t="str">
        <f t="shared" si="31"/>
        <v>点击查看详情</v>
      </c>
      <c r="C2036" t="s">
        <v>5858</v>
      </c>
      <c r="D2036" t="s">
        <v>5859</v>
      </c>
      <c r="E2036" t="s">
        <v>5860</v>
      </c>
      <c r="F2036">
        <v>29</v>
      </c>
      <c r="G2036" t="s">
        <v>130</v>
      </c>
      <c r="J2036" s="4">
        <v>42192</v>
      </c>
      <c r="N2036" t="s">
        <v>14741</v>
      </c>
    </row>
    <row r="2037" spans="1:14" ht="13.5">
      <c r="B2037" s="43" t="str">
        <f t="shared" si="31"/>
        <v>点击查看详情</v>
      </c>
      <c r="C2037" t="s">
        <v>214</v>
      </c>
      <c r="D2037" t="s">
        <v>215</v>
      </c>
      <c r="E2037" t="s">
        <v>216</v>
      </c>
      <c r="F2037">
        <v>25</v>
      </c>
      <c r="G2037" t="s">
        <v>130</v>
      </c>
      <c r="J2037" s="4">
        <v>42181</v>
      </c>
      <c r="K2037" t="s">
        <v>217</v>
      </c>
      <c r="N2037" t="s">
        <v>14511</v>
      </c>
    </row>
    <row r="2038" spans="1:14" ht="13.5">
      <c r="B2038" s="43" t="str">
        <f t="shared" si="31"/>
        <v>点击查看详情</v>
      </c>
      <c r="C2038" t="s">
        <v>6383</v>
      </c>
      <c r="D2038" t="s">
        <v>6384</v>
      </c>
      <c r="E2038" t="s">
        <v>6385</v>
      </c>
      <c r="F2038">
        <v>32</v>
      </c>
      <c r="G2038" t="s">
        <v>130</v>
      </c>
      <c r="J2038" s="4">
        <v>42130</v>
      </c>
      <c r="L2038" t="s">
        <v>6386</v>
      </c>
      <c r="M2038" t="s">
        <v>6387</v>
      </c>
      <c r="N2038" t="s">
        <v>15874</v>
      </c>
    </row>
    <row r="2039" spans="1:14" ht="13.5">
      <c r="B2039" s="43" t="str">
        <f t="shared" si="31"/>
        <v>点击查看详情</v>
      </c>
      <c r="C2039" t="s">
        <v>560</v>
      </c>
      <c r="D2039" t="s">
        <v>561</v>
      </c>
      <c r="E2039" t="s">
        <v>562</v>
      </c>
      <c r="F2039">
        <v>33</v>
      </c>
      <c r="G2039" t="s">
        <v>130</v>
      </c>
      <c r="H2039" t="s">
        <v>140</v>
      </c>
      <c r="J2039" s="4">
        <v>42020</v>
      </c>
      <c r="K2039" t="s">
        <v>187</v>
      </c>
      <c r="N2039" t="s">
        <v>15016</v>
      </c>
    </row>
    <row r="2040" spans="1:14" ht="13.5">
      <c r="B2040" s="43" t="str">
        <f t="shared" si="31"/>
        <v>点击查看详情</v>
      </c>
      <c r="C2040" t="s">
        <v>620</v>
      </c>
      <c r="D2040" t="s">
        <v>621</v>
      </c>
      <c r="E2040" t="s">
        <v>622</v>
      </c>
      <c r="F2040">
        <v>33</v>
      </c>
      <c r="J2040" s="4">
        <v>42159</v>
      </c>
      <c r="N2040" t="s">
        <v>16136</v>
      </c>
    </row>
    <row r="2041" spans="1:14" ht="13.5">
      <c r="B2041" s="43" t="str">
        <f t="shared" si="31"/>
        <v>点击查看详情</v>
      </c>
      <c r="C2041" t="s">
        <v>2591</v>
      </c>
      <c r="D2041" t="s">
        <v>2592</v>
      </c>
      <c r="E2041" t="s">
        <v>2593</v>
      </c>
      <c r="F2041">
        <v>38</v>
      </c>
      <c r="G2041" t="s">
        <v>130</v>
      </c>
      <c r="H2041" t="s">
        <v>140</v>
      </c>
      <c r="J2041" s="4">
        <v>42184</v>
      </c>
      <c r="K2041" t="s">
        <v>187</v>
      </c>
      <c r="N2041" t="s">
        <v>14367</v>
      </c>
    </row>
    <row r="2042" spans="1:14" ht="13.5">
      <c r="A2042" t="s">
        <v>10339</v>
      </c>
      <c r="B2042" s="43" t="str">
        <f t="shared" si="31"/>
        <v>点击查看详情</v>
      </c>
      <c r="C2042" t="s">
        <v>10340</v>
      </c>
      <c r="D2042" t="s">
        <v>10339</v>
      </c>
      <c r="E2042" t="s">
        <v>10341</v>
      </c>
      <c r="F2042">
        <v>43</v>
      </c>
      <c r="I2042" t="s">
        <v>344</v>
      </c>
      <c r="J2042" s="4">
        <v>42195</v>
      </c>
      <c r="K2042" t="s">
        <v>490</v>
      </c>
      <c r="L2042" t="s">
        <v>10342</v>
      </c>
      <c r="M2042" t="s">
        <v>10343</v>
      </c>
      <c r="N2042" t="s">
        <v>13422</v>
      </c>
    </row>
    <row r="2043" spans="1:14" ht="13.5">
      <c r="A2043" t="s">
        <v>11689</v>
      </c>
      <c r="B2043" s="43" t="str">
        <f t="shared" si="31"/>
        <v>点击查看详情</v>
      </c>
      <c r="C2043" t="s">
        <v>11690</v>
      </c>
      <c r="D2043" t="s">
        <v>11689</v>
      </c>
      <c r="E2043" t="s">
        <v>11691</v>
      </c>
      <c r="F2043">
        <v>25</v>
      </c>
      <c r="I2043" t="s">
        <v>344</v>
      </c>
      <c r="J2043" s="4">
        <v>41953</v>
      </c>
      <c r="K2043" t="s">
        <v>490</v>
      </c>
      <c r="N2043" t="s">
        <v>15614</v>
      </c>
    </row>
    <row r="2044" spans="1:14" ht="13.5">
      <c r="B2044" s="43" t="str">
        <f t="shared" si="31"/>
        <v>点击查看详情</v>
      </c>
      <c r="C2044" t="s">
        <v>8286</v>
      </c>
      <c r="D2044" t="s">
        <v>8287</v>
      </c>
      <c r="E2044" t="s">
        <v>8288</v>
      </c>
      <c r="F2044">
        <v>33</v>
      </c>
      <c r="G2044" t="s">
        <v>130</v>
      </c>
      <c r="J2044" s="4">
        <v>41345</v>
      </c>
      <c r="N2044" t="s">
        <v>16702</v>
      </c>
    </row>
    <row r="2045" spans="1:14" ht="13.5">
      <c r="B2045" s="43" t="str">
        <f t="shared" si="31"/>
        <v>点击查看详情</v>
      </c>
      <c r="C2045" t="s">
        <v>9428</v>
      </c>
      <c r="D2045" t="s">
        <v>9429</v>
      </c>
      <c r="E2045" t="s">
        <v>677</v>
      </c>
      <c r="F2045">
        <v>29.8</v>
      </c>
      <c r="J2045" s="4">
        <v>41458</v>
      </c>
      <c r="N2045" t="s">
        <v>15666</v>
      </c>
    </row>
    <row r="2046" spans="1:14" ht="13.5">
      <c r="B2046" s="43" t="str">
        <f t="shared" si="31"/>
        <v>点击查看详情</v>
      </c>
      <c r="C2046" t="s">
        <v>1031</v>
      </c>
      <c r="D2046" t="s">
        <v>1032</v>
      </c>
      <c r="E2046" t="s">
        <v>1033</v>
      </c>
      <c r="F2046">
        <v>26</v>
      </c>
      <c r="G2046" t="s">
        <v>130</v>
      </c>
      <c r="J2046" s="4">
        <v>42178</v>
      </c>
      <c r="N2046" t="s">
        <v>13458</v>
      </c>
    </row>
    <row r="2047" spans="1:14" ht="13.5">
      <c r="B2047" s="43" t="str">
        <f t="shared" si="31"/>
        <v>点击查看详情</v>
      </c>
      <c r="C2047" t="s">
        <v>865</v>
      </c>
      <c r="D2047" t="s">
        <v>866</v>
      </c>
      <c r="E2047" t="s">
        <v>867</v>
      </c>
      <c r="F2047">
        <v>24</v>
      </c>
      <c r="J2047" s="4">
        <v>42215</v>
      </c>
      <c r="K2047" t="s">
        <v>494</v>
      </c>
      <c r="N2047" t="s">
        <v>13243</v>
      </c>
    </row>
    <row r="2048" spans="1:14" ht="13.5">
      <c r="B2048" s="43" t="str">
        <f t="shared" si="31"/>
        <v>点击查看详情</v>
      </c>
      <c r="C2048" t="s">
        <v>248</v>
      </c>
      <c r="D2048" t="s">
        <v>249</v>
      </c>
      <c r="E2048" t="s">
        <v>250</v>
      </c>
      <c r="F2048">
        <v>15</v>
      </c>
      <c r="J2048" s="4">
        <v>42017</v>
      </c>
      <c r="N2048" t="s">
        <v>14423</v>
      </c>
    </row>
    <row r="2049" spans="1:14" ht="13.5">
      <c r="B2049" s="43" t="str">
        <f t="shared" si="31"/>
        <v>点击查看详情</v>
      </c>
      <c r="C2049" t="s">
        <v>1770</v>
      </c>
      <c r="D2049" t="s">
        <v>1771</v>
      </c>
      <c r="E2049" t="s">
        <v>1772</v>
      </c>
      <c r="F2049">
        <v>80</v>
      </c>
      <c r="J2049" s="4">
        <v>38553</v>
      </c>
      <c r="N2049" t="s">
        <v>15296</v>
      </c>
    </row>
    <row r="2050" spans="1:14" ht="13.5">
      <c r="B2050" s="43" t="str">
        <f t="shared" si="31"/>
        <v>点击查看详情</v>
      </c>
      <c r="C2050" t="s">
        <v>1814</v>
      </c>
      <c r="D2050" t="s">
        <v>1815</v>
      </c>
      <c r="E2050" t="s">
        <v>1816</v>
      </c>
      <c r="F2050">
        <v>22</v>
      </c>
      <c r="J2050" s="4">
        <v>41456</v>
      </c>
      <c r="N2050" t="s">
        <v>15597</v>
      </c>
    </row>
    <row r="2051" spans="1:14" ht="13.5">
      <c r="B2051" s="43" t="str">
        <f t="shared" si="31"/>
        <v>点击查看详情</v>
      </c>
      <c r="C2051" t="s">
        <v>1096</v>
      </c>
      <c r="D2051" t="s">
        <v>1097</v>
      </c>
      <c r="E2051" t="s">
        <v>1098</v>
      </c>
      <c r="F2051">
        <v>39</v>
      </c>
      <c r="G2051" t="s">
        <v>130</v>
      </c>
      <c r="H2051" t="s">
        <v>140</v>
      </c>
      <c r="I2051" t="s">
        <v>344</v>
      </c>
      <c r="J2051" s="4">
        <v>42047</v>
      </c>
      <c r="K2051" t="s">
        <v>345</v>
      </c>
      <c r="N2051" t="s">
        <v>16118</v>
      </c>
    </row>
    <row r="2052" spans="1:14" ht="13.5">
      <c r="B2052" s="43" t="str">
        <f t="shared" si="31"/>
        <v>点击查看详情</v>
      </c>
      <c r="C2052" t="s">
        <v>7932</v>
      </c>
      <c r="D2052" t="s">
        <v>7933</v>
      </c>
      <c r="E2052" t="s">
        <v>7934</v>
      </c>
      <c r="F2052">
        <v>38</v>
      </c>
      <c r="J2052" s="4">
        <v>42024</v>
      </c>
      <c r="N2052" t="s">
        <v>16772</v>
      </c>
    </row>
    <row r="2053" spans="1:14" ht="13.5">
      <c r="B2053" s="43" t="str">
        <f t="shared" ref="B2053:B2116" si="32">HYPERLINK(N2053,"点击查看详情")</f>
        <v>点击查看详情</v>
      </c>
      <c r="C2053" t="s">
        <v>6022</v>
      </c>
      <c r="D2053" t="s">
        <v>6023</v>
      </c>
      <c r="E2053" t="s">
        <v>6024</v>
      </c>
      <c r="F2053">
        <v>28</v>
      </c>
      <c r="G2053" t="s">
        <v>130</v>
      </c>
      <c r="J2053" s="4">
        <v>41508</v>
      </c>
      <c r="N2053" t="s">
        <v>15769</v>
      </c>
    </row>
    <row r="2054" spans="1:14" ht="13.5">
      <c r="B2054" s="43" t="str">
        <f t="shared" si="32"/>
        <v>点击查看详情</v>
      </c>
      <c r="C2054" t="s">
        <v>2162</v>
      </c>
      <c r="D2054" t="s">
        <v>2163</v>
      </c>
      <c r="E2054" t="s">
        <v>391</v>
      </c>
      <c r="F2054">
        <v>26</v>
      </c>
      <c r="G2054" t="s">
        <v>2164</v>
      </c>
      <c r="J2054" s="4">
        <v>41492</v>
      </c>
      <c r="N2054" t="s">
        <v>13568</v>
      </c>
    </row>
    <row r="2055" spans="1:14" ht="13.5">
      <c r="B2055" s="43" t="str">
        <f t="shared" si="32"/>
        <v>点击查看详情</v>
      </c>
      <c r="C2055" t="s">
        <v>389</v>
      </c>
      <c r="D2055" t="s">
        <v>390</v>
      </c>
      <c r="E2055" t="s">
        <v>391</v>
      </c>
      <c r="F2055">
        <v>27</v>
      </c>
      <c r="G2055" t="s">
        <v>130</v>
      </c>
      <c r="H2055" t="s">
        <v>140</v>
      </c>
      <c r="J2055" s="4">
        <v>42209</v>
      </c>
      <c r="K2055" t="s">
        <v>187</v>
      </c>
      <c r="N2055" t="s">
        <v>14701</v>
      </c>
    </row>
    <row r="2056" spans="1:14" ht="13.5">
      <c r="B2056" s="43" t="str">
        <f t="shared" si="32"/>
        <v>点击查看详情</v>
      </c>
      <c r="C2056" t="s">
        <v>749</v>
      </c>
      <c r="D2056" t="s">
        <v>750</v>
      </c>
      <c r="E2056" t="s">
        <v>751</v>
      </c>
      <c r="F2056">
        <v>28</v>
      </c>
      <c r="G2056" t="s">
        <v>130</v>
      </c>
      <c r="J2056" s="4">
        <v>42167</v>
      </c>
      <c r="N2056" t="s">
        <v>13131</v>
      </c>
    </row>
    <row r="2057" spans="1:14" ht="13.5">
      <c r="B2057" s="43" t="str">
        <f t="shared" si="32"/>
        <v>点击查看详情</v>
      </c>
      <c r="C2057" t="s">
        <v>749</v>
      </c>
      <c r="D2057" t="s">
        <v>5205</v>
      </c>
      <c r="E2057" t="s">
        <v>5206</v>
      </c>
      <c r="F2057">
        <v>29.8</v>
      </c>
      <c r="G2057" t="s">
        <v>130</v>
      </c>
      <c r="H2057" t="s">
        <v>140</v>
      </c>
      <c r="J2057" s="4">
        <v>42138</v>
      </c>
      <c r="K2057" t="s">
        <v>187</v>
      </c>
      <c r="N2057" t="s">
        <v>15576</v>
      </c>
    </row>
    <row r="2058" spans="1:14" ht="13.5">
      <c r="B2058" s="43" t="str">
        <f t="shared" si="32"/>
        <v>点击查看详情</v>
      </c>
      <c r="C2058" t="s">
        <v>1000</v>
      </c>
      <c r="D2058" t="s">
        <v>8167</v>
      </c>
      <c r="E2058" t="s">
        <v>8168</v>
      </c>
      <c r="F2058">
        <v>35</v>
      </c>
      <c r="G2058" t="s">
        <v>130</v>
      </c>
      <c r="J2058" s="4">
        <v>42199</v>
      </c>
      <c r="N2058" t="s">
        <v>14130</v>
      </c>
    </row>
    <row r="2059" spans="1:14" ht="13.5">
      <c r="B2059" s="43" t="str">
        <f t="shared" si="32"/>
        <v>点击查看详情</v>
      </c>
      <c r="C2059" t="s">
        <v>1000</v>
      </c>
      <c r="D2059" t="s">
        <v>5299</v>
      </c>
      <c r="E2059" t="s">
        <v>5300</v>
      </c>
      <c r="F2059">
        <v>29.8</v>
      </c>
      <c r="J2059" s="4">
        <v>41155</v>
      </c>
      <c r="N2059" t="s">
        <v>13035</v>
      </c>
    </row>
    <row r="2060" spans="1:14" ht="13.5">
      <c r="A2060" t="s">
        <v>11419</v>
      </c>
      <c r="B2060" s="43" t="str">
        <f t="shared" si="32"/>
        <v>点击查看详情</v>
      </c>
      <c r="C2060" t="s">
        <v>720</v>
      </c>
      <c r="D2060" t="s">
        <v>11419</v>
      </c>
      <c r="E2060" t="s">
        <v>5300</v>
      </c>
      <c r="F2060">
        <v>39</v>
      </c>
      <c r="G2060" t="s">
        <v>1813</v>
      </c>
      <c r="J2060" s="4">
        <v>41851</v>
      </c>
      <c r="N2060" t="s">
        <v>16922</v>
      </c>
    </row>
    <row r="2061" spans="1:14" ht="13.5">
      <c r="B2061" s="43" t="str">
        <f t="shared" si="32"/>
        <v>点击查看详情</v>
      </c>
      <c r="C2061" t="s">
        <v>1000</v>
      </c>
      <c r="D2061" t="s">
        <v>1842</v>
      </c>
      <c r="E2061" t="s">
        <v>1843</v>
      </c>
      <c r="F2061">
        <v>29</v>
      </c>
      <c r="G2061" t="s">
        <v>130</v>
      </c>
      <c r="J2061" s="4">
        <v>42020</v>
      </c>
      <c r="K2061" t="s">
        <v>494</v>
      </c>
      <c r="N2061" t="s">
        <v>14498</v>
      </c>
    </row>
    <row r="2062" spans="1:14" ht="13.5">
      <c r="B2062" s="43" t="str">
        <f t="shared" si="32"/>
        <v>点击查看详情</v>
      </c>
      <c r="C2062" t="s">
        <v>1000</v>
      </c>
      <c r="D2062" t="s">
        <v>1001</v>
      </c>
      <c r="E2062" t="s">
        <v>1002</v>
      </c>
      <c r="F2062">
        <v>29.8</v>
      </c>
      <c r="J2062" s="4">
        <v>41883</v>
      </c>
      <c r="N2062" t="s">
        <v>13355</v>
      </c>
    </row>
    <row r="2063" spans="1:14" ht="13.5">
      <c r="B2063" s="43" t="str">
        <f t="shared" si="32"/>
        <v>点击查看详情</v>
      </c>
      <c r="C2063" t="s">
        <v>720</v>
      </c>
      <c r="D2063" t="s">
        <v>5706</v>
      </c>
      <c r="E2063" t="s">
        <v>5707</v>
      </c>
      <c r="F2063">
        <v>29</v>
      </c>
      <c r="G2063" t="s">
        <v>130</v>
      </c>
      <c r="J2063" s="4">
        <v>42230</v>
      </c>
      <c r="N2063" t="s">
        <v>14738</v>
      </c>
    </row>
    <row r="2064" spans="1:14" ht="13.5">
      <c r="B2064" s="43" t="str">
        <f t="shared" si="32"/>
        <v>点击查看详情</v>
      </c>
      <c r="C2064" t="s">
        <v>720</v>
      </c>
      <c r="D2064" t="s">
        <v>721</v>
      </c>
      <c r="E2064" t="s">
        <v>722</v>
      </c>
      <c r="F2064">
        <v>29.5</v>
      </c>
      <c r="G2064" t="s">
        <v>130</v>
      </c>
      <c r="H2064" t="s">
        <v>140</v>
      </c>
      <c r="J2064" s="4">
        <v>42170</v>
      </c>
      <c r="L2064" t="s">
        <v>723</v>
      </c>
      <c r="M2064" t="s">
        <v>724</v>
      </c>
      <c r="N2064" t="s">
        <v>16610</v>
      </c>
    </row>
    <row r="2065" spans="1:14" ht="13.5">
      <c r="B2065" s="43"/>
      <c r="C2065" t="s">
        <v>12120</v>
      </c>
      <c r="D2065" t="s">
        <v>12121</v>
      </c>
      <c r="F2065">
        <v>28</v>
      </c>
      <c r="J2065" s="4">
        <v>39042</v>
      </c>
      <c r="N2065" t="e">
        <v>#N/A</v>
      </c>
    </row>
    <row r="2066" spans="1:14" ht="13.5">
      <c r="B2066" s="43" t="str">
        <f t="shared" si="32"/>
        <v>点击查看详情</v>
      </c>
      <c r="C2066" t="s">
        <v>6917</v>
      </c>
      <c r="D2066" t="s">
        <v>6918</v>
      </c>
      <c r="E2066" t="s">
        <v>6919</v>
      </c>
      <c r="F2066">
        <v>44</v>
      </c>
      <c r="J2066" s="4">
        <v>42044</v>
      </c>
      <c r="N2066" t="s">
        <v>15067</v>
      </c>
    </row>
    <row r="2067" spans="1:14" ht="13.5">
      <c r="B2067" s="43" t="str">
        <f t="shared" si="32"/>
        <v>点击查看详情</v>
      </c>
      <c r="C2067" t="s">
        <v>6647</v>
      </c>
      <c r="D2067" t="s">
        <v>6648</v>
      </c>
      <c r="E2067" t="s">
        <v>6649</v>
      </c>
      <c r="F2067">
        <v>28</v>
      </c>
      <c r="J2067" s="4">
        <v>41698</v>
      </c>
      <c r="N2067" t="s">
        <v>14980</v>
      </c>
    </row>
    <row r="2068" spans="1:14" ht="13.5">
      <c r="A2068" t="s">
        <v>10444</v>
      </c>
      <c r="B2068" s="43" t="str">
        <f t="shared" si="32"/>
        <v>点击查看详情</v>
      </c>
      <c r="C2068" t="s">
        <v>10445</v>
      </c>
      <c r="D2068" t="s">
        <v>10444</v>
      </c>
      <c r="E2068" t="s">
        <v>4873</v>
      </c>
      <c r="F2068">
        <v>39</v>
      </c>
      <c r="I2068" t="s">
        <v>344</v>
      </c>
      <c r="J2068" s="4">
        <v>41738</v>
      </c>
      <c r="K2068" t="s">
        <v>490</v>
      </c>
      <c r="N2068" t="s">
        <v>13607</v>
      </c>
    </row>
    <row r="2069" spans="1:14" ht="13.5">
      <c r="B2069" s="43" t="str">
        <f t="shared" si="32"/>
        <v>点击查看详情</v>
      </c>
      <c r="C2069" t="s">
        <v>740</v>
      </c>
      <c r="D2069" t="s">
        <v>741</v>
      </c>
      <c r="E2069" t="s">
        <v>742</v>
      </c>
      <c r="F2069">
        <v>12</v>
      </c>
      <c r="J2069" s="4">
        <v>42037</v>
      </c>
      <c r="N2069" t="s">
        <v>13078</v>
      </c>
    </row>
    <row r="2070" spans="1:14" ht="13.5">
      <c r="B2070" s="43" t="str">
        <f t="shared" si="32"/>
        <v>点击查看详情</v>
      </c>
      <c r="C2070" t="s">
        <v>3820</v>
      </c>
      <c r="D2070" t="s">
        <v>3821</v>
      </c>
      <c r="E2070" t="s">
        <v>3822</v>
      </c>
      <c r="F2070">
        <v>20</v>
      </c>
      <c r="G2070" t="s">
        <v>130</v>
      </c>
      <c r="J2070" s="4">
        <v>40204</v>
      </c>
      <c r="N2070" t="s">
        <v>14677</v>
      </c>
    </row>
    <row r="2071" spans="1:14" ht="13.5">
      <c r="B2071" s="43" t="str">
        <f t="shared" si="32"/>
        <v>点击查看详情</v>
      </c>
      <c r="C2071" t="s">
        <v>10441</v>
      </c>
      <c r="D2071" t="s">
        <v>10442</v>
      </c>
      <c r="E2071" t="s">
        <v>10443</v>
      </c>
      <c r="F2071">
        <v>25</v>
      </c>
      <c r="J2071" s="4">
        <v>41606</v>
      </c>
      <c r="N2071" t="s">
        <v>13583</v>
      </c>
    </row>
    <row r="2072" spans="1:14" ht="13.5">
      <c r="B2072" s="43" t="str">
        <f t="shared" si="32"/>
        <v>点击查看详情</v>
      </c>
      <c r="C2072" t="s">
        <v>1380</v>
      </c>
      <c r="D2072" t="s">
        <v>1381</v>
      </c>
      <c r="E2072" t="s">
        <v>1382</v>
      </c>
      <c r="F2072">
        <v>22</v>
      </c>
      <c r="G2072" t="s">
        <v>130</v>
      </c>
      <c r="H2072" t="s">
        <v>140</v>
      </c>
      <c r="J2072" s="4">
        <v>42039</v>
      </c>
      <c r="K2072" t="s">
        <v>187</v>
      </c>
      <c r="N2072" t="s">
        <v>14765</v>
      </c>
    </row>
    <row r="2073" spans="1:14" ht="13.5">
      <c r="A2073" t="s">
        <v>11549</v>
      </c>
      <c r="B2073" s="43" t="str">
        <f t="shared" si="32"/>
        <v>点击查看详情</v>
      </c>
      <c r="C2073" t="s">
        <v>11550</v>
      </c>
      <c r="D2073" t="s">
        <v>11549</v>
      </c>
      <c r="E2073" t="s">
        <v>11551</v>
      </c>
      <c r="F2073">
        <v>39.799999999999997</v>
      </c>
      <c r="J2073" s="4">
        <v>42216</v>
      </c>
      <c r="N2073" t="s">
        <v>17072</v>
      </c>
    </row>
    <row r="2074" spans="1:14" ht="13.5">
      <c r="B2074" s="43" t="str">
        <f t="shared" si="32"/>
        <v>点击查看详情</v>
      </c>
      <c r="C2074" t="s">
        <v>9137</v>
      </c>
      <c r="D2074" t="s">
        <v>9138</v>
      </c>
      <c r="E2074" t="s">
        <v>8526</v>
      </c>
      <c r="F2074">
        <v>29</v>
      </c>
      <c r="J2074" s="4">
        <v>41341</v>
      </c>
      <c r="N2074" t="s">
        <v>13625</v>
      </c>
    </row>
    <row r="2075" spans="1:14" ht="13.5">
      <c r="B2075" s="43" t="str">
        <f t="shared" si="32"/>
        <v>点击查看详情</v>
      </c>
      <c r="C2075" t="s">
        <v>2153</v>
      </c>
      <c r="D2075" t="s">
        <v>2154</v>
      </c>
      <c r="E2075" t="s">
        <v>2155</v>
      </c>
      <c r="F2075">
        <v>23</v>
      </c>
      <c r="J2075" s="4">
        <v>39832</v>
      </c>
      <c r="N2075" t="s">
        <v>13524</v>
      </c>
    </row>
    <row r="2076" spans="1:14" ht="13.5">
      <c r="B2076" s="43" t="str">
        <f t="shared" si="32"/>
        <v>点击查看详情</v>
      </c>
      <c r="C2076" t="s">
        <v>7335</v>
      </c>
      <c r="D2076" t="s">
        <v>7336</v>
      </c>
      <c r="E2076" t="s">
        <v>7337</v>
      </c>
      <c r="F2076">
        <v>36</v>
      </c>
      <c r="J2076" s="4">
        <v>41423</v>
      </c>
      <c r="N2076" t="s">
        <v>16560</v>
      </c>
    </row>
    <row r="2077" spans="1:14" ht="13.5">
      <c r="B2077" s="43" t="str">
        <f t="shared" si="32"/>
        <v>点击查看详情</v>
      </c>
      <c r="C2077" t="s">
        <v>9496</v>
      </c>
      <c r="D2077" t="s">
        <v>9497</v>
      </c>
      <c r="E2077" t="s">
        <v>9498</v>
      </c>
      <c r="F2077">
        <v>39</v>
      </c>
      <c r="G2077" t="s">
        <v>130</v>
      </c>
      <c r="J2077" s="4">
        <v>41433</v>
      </c>
      <c r="N2077" t="s">
        <v>15278</v>
      </c>
    </row>
    <row r="2078" spans="1:14" ht="13.5">
      <c r="B2078" s="43" t="str">
        <f t="shared" si="32"/>
        <v>点击查看详情</v>
      </c>
      <c r="C2078" t="s">
        <v>1427</v>
      </c>
      <c r="D2078" t="s">
        <v>1428</v>
      </c>
      <c r="E2078" t="s">
        <v>1429</v>
      </c>
      <c r="F2078">
        <v>29</v>
      </c>
      <c r="J2078" s="4">
        <v>40770</v>
      </c>
      <c r="N2078" t="s">
        <v>16101</v>
      </c>
    </row>
    <row r="2079" spans="1:14" ht="13.5">
      <c r="B2079" s="43" t="str">
        <f t="shared" si="32"/>
        <v>点击查看详情</v>
      </c>
      <c r="C2079" t="s">
        <v>845</v>
      </c>
      <c r="D2079" t="s">
        <v>846</v>
      </c>
      <c r="E2079" t="s">
        <v>847</v>
      </c>
      <c r="F2079">
        <v>25</v>
      </c>
      <c r="J2079" s="4">
        <v>41843</v>
      </c>
      <c r="N2079" t="s">
        <v>14330</v>
      </c>
    </row>
    <row r="2080" spans="1:14" ht="13.5">
      <c r="B2080" s="43" t="str">
        <f t="shared" si="32"/>
        <v>点击查看详情</v>
      </c>
      <c r="C2080" t="s">
        <v>1400</v>
      </c>
      <c r="D2080" t="s">
        <v>1401</v>
      </c>
      <c r="E2080" t="s">
        <v>1402</v>
      </c>
      <c r="F2080">
        <v>27</v>
      </c>
      <c r="G2080" t="s">
        <v>130</v>
      </c>
      <c r="J2080" s="4">
        <v>42192</v>
      </c>
      <c r="N2080" t="s">
        <v>13644</v>
      </c>
    </row>
    <row r="2081" spans="1:14" ht="13.5">
      <c r="B2081" s="43" t="str">
        <f t="shared" si="32"/>
        <v>点击查看详情</v>
      </c>
      <c r="C2081" t="s">
        <v>4199</v>
      </c>
      <c r="D2081" t="s">
        <v>4200</v>
      </c>
      <c r="E2081" t="s">
        <v>4201</v>
      </c>
      <c r="F2081">
        <v>24</v>
      </c>
      <c r="H2081" t="s">
        <v>140</v>
      </c>
      <c r="J2081" s="4">
        <v>41278</v>
      </c>
      <c r="K2081" t="s">
        <v>187</v>
      </c>
      <c r="N2081" t="s">
        <v>14590</v>
      </c>
    </row>
    <row r="2082" spans="1:14" ht="13.5">
      <c r="B2082" s="43" t="str">
        <f t="shared" si="32"/>
        <v>点击查看详情</v>
      </c>
      <c r="C2082" t="s">
        <v>6279</v>
      </c>
      <c r="D2082" t="s">
        <v>6280</v>
      </c>
      <c r="E2082" t="s">
        <v>1620</v>
      </c>
      <c r="F2082">
        <v>34</v>
      </c>
      <c r="G2082" t="s">
        <v>130</v>
      </c>
      <c r="J2082" s="4">
        <v>42215</v>
      </c>
      <c r="N2082" t="s">
        <v>14820</v>
      </c>
    </row>
    <row r="2083" spans="1:14" ht="13.5">
      <c r="B2083" s="43" t="str">
        <f t="shared" si="32"/>
        <v>点击查看详情</v>
      </c>
      <c r="C2083" t="s">
        <v>1618</v>
      </c>
      <c r="D2083" t="s">
        <v>1619</v>
      </c>
      <c r="E2083" t="s">
        <v>1620</v>
      </c>
      <c r="F2083">
        <v>25</v>
      </c>
      <c r="G2083" t="s">
        <v>130</v>
      </c>
      <c r="J2083" s="4">
        <v>40413</v>
      </c>
      <c r="N2083" t="s">
        <v>14249</v>
      </c>
    </row>
    <row r="2084" spans="1:14" ht="13.5">
      <c r="B2084" s="43" t="str">
        <f t="shared" si="32"/>
        <v>点击查看详情</v>
      </c>
      <c r="C2084" t="s">
        <v>9734</v>
      </c>
      <c r="D2084" t="s">
        <v>9735</v>
      </c>
      <c r="E2084" t="s">
        <v>9736</v>
      </c>
      <c r="F2084">
        <v>23</v>
      </c>
      <c r="J2084" s="4">
        <v>41470</v>
      </c>
      <c r="N2084" t="s">
        <v>16344</v>
      </c>
    </row>
    <row r="2085" spans="1:14" ht="13.5">
      <c r="B2085" s="43" t="str">
        <f t="shared" si="32"/>
        <v>点击查看详情</v>
      </c>
      <c r="C2085" t="s">
        <v>6895</v>
      </c>
      <c r="D2085" t="s">
        <v>6896</v>
      </c>
      <c r="E2085" t="s">
        <v>6897</v>
      </c>
      <c r="F2085">
        <v>35</v>
      </c>
      <c r="G2085" t="s">
        <v>130</v>
      </c>
      <c r="J2085" s="4">
        <v>40842</v>
      </c>
      <c r="N2085" t="s">
        <v>16307</v>
      </c>
    </row>
    <row r="2086" spans="1:14" ht="13.5">
      <c r="B2086" s="43" t="str">
        <f t="shared" si="32"/>
        <v>点击查看详情</v>
      </c>
      <c r="C2086" t="s">
        <v>9229</v>
      </c>
      <c r="D2086" t="s">
        <v>9230</v>
      </c>
      <c r="E2086" t="s">
        <v>8630</v>
      </c>
      <c r="F2086">
        <v>21</v>
      </c>
      <c r="G2086" t="s">
        <v>130</v>
      </c>
      <c r="J2086" s="4">
        <v>41379</v>
      </c>
      <c r="N2086" t="s">
        <v>17122</v>
      </c>
    </row>
    <row r="2087" spans="1:14" ht="13.5">
      <c r="A2087" t="s">
        <v>12360</v>
      </c>
      <c r="B2087" s="43" t="str">
        <f t="shared" si="32"/>
        <v>点击查看详情</v>
      </c>
      <c r="C2087" t="s">
        <v>12361</v>
      </c>
      <c r="D2087" t="s">
        <v>12360</v>
      </c>
      <c r="E2087" t="s">
        <v>413</v>
      </c>
      <c r="F2087">
        <v>39.799999999999997</v>
      </c>
      <c r="J2087" s="4">
        <v>42202</v>
      </c>
      <c r="K2087" s="1"/>
      <c r="L2087" s="1"/>
      <c r="N2087" t="s">
        <v>17216</v>
      </c>
    </row>
    <row r="2088" spans="1:14" ht="13.5">
      <c r="B2088" s="43" t="str">
        <f t="shared" si="32"/>
        <v>点击查看详情</v>
      </c>
      <c r="C2088" t="s">
        <v>659</v>
      </c>
      <c r="D2088" t="s">
        <v>1752</v>
      </c>
      <c r="E2088" t="s">
        <v>1753</v>
      </c>
      <c r="F2088">
        <v>26</v>
      </c>
      <c r="G2088" t="s">
        <v>130</v>
      </c>
      <c r="J2088" s="4">
        <v>42012</v>
      </c>
      <c r="N2088" t="s">
        <v>14493</v>
      </c>
    </row>
    <row r="2089" spans="1:14" ht="13.5">
      <c r="B2089" s="43" t="str">
        <f t="shared" si="32"/>
        <v>点击查看详情</v>
      </c>
      <c r="C2089" t="s">
        <v>659</v>
      </c>
      <c r="D2089" t="s">
        <v>660</v>
      </c>
      <c r="E2089" t="s">
        <v>661</v>
      </c>
      <c r="F2089">
        <v>39</v>
      </c>
      <c r="J2089" s="4">
        <v>42165</v>
      </c>
      <c r="N2089" t="s">
        <v>14703</v>
      </c>
    </row>
    <row r="2090" spans="1:14" ht="13.5">
      <c r="B2090" s="43" t="str">
        <f t="shared" si="32"/>
        <v>点击查看详情</v>
      </c>
      <c r="C2090" t="s">
        <v>659</v>
      </c>
      <c r="D2090" t="s">
        <v>1052</v>
      </c>
      <c r="E2090" t="s">
        <v>413</v>
      </c>
      <c r="F2090">
        <v>28</v>
      </c>
      <c r="G2090" t="s">
        <v>130</v>
      </c>
      <c r="J2090" s="4">
        <v>42111</v>
      </c>
      <c r="K2090" t="s">
        <v>494</v>
      </c>
      <c r="N2090" t="s">
        <v>14331</v>
      </c>
    </row>
    <row r="2091" spans="1:14" ht="13.5">
      <c r="B2091" s="43" t="str">
        <f t="shared" si="32"/>
        <v>点击查看详情</v>
      </c>
      <c r="C2091" t="s">
        <v>659</v>
      </c>
      <c r="D2091" t="s">
        <v>1320</v>
      </c>
      <c r="E2091" t="s">
        <v>722</v>
      </c>
      <c r="F2091">
        <v>18</v>
      </c>
      <c r="J2091" s="4">
        <v>41800</v>
      </c>
      <c r="N2091" t="s">
        <v>14278</v>
      </c>
    </row>
    <row r="2092" spans="1:14" ht="13.5">
      <c r="B2092" s="43" t="str">
        <f t="shared" si="32"/>
        <v>点击查看详情</v>
      </c>
      <c r="C2092" t="s">
        <v>596</v>
      </c>
      <c r="D2092" t="s">
        <v>597</v>
      </c>
      <c r="E2092" t="s">
        <v>598</v>
      </c>
      <c r="F2092">
        <v>16</v>
      </c>
      <c r="J2092" s="4">
        <v>40749</v>
      </c>
      <c r="N2092" t="s">
        <v>13882</v>
      </c>
    </row>
    <row r="2093" spans="1:14" ht="13.5">
      <c r="B2093" s="43" t="str">
        <f t="shared" si="32"/>
        <v>点击查看详情</v>
      </c>
      <c r="C2093" t="s">
        <v>7721</v>
      </c>
      <c r="D2093" t="s">
        <v>7722</v>
      </c>
      <c r="E2093" t="s">
        <v>658</v>
      </c>
      <c r="F2093">
        <v>39.799999999999997</v>
      </c>
      <c r="G2093" t="s">
        <v>130</v>
      </c>
      <c r="J2093" s="4">
        <v>41011</v>
      </c>
      <c r="K2093" t="s">
        <v>7723</v>
      </c>
      <c r="N2093" t="s">
        <v>13931</v>
      </c>
    </row>
    <row r="2094" spans="1:14" ht="13.5">
      <c r="B2094" s="43" t="str">
        <f t="shared" si="32"/>
        <v>点击查看详情</v>
      </c>
      <c r="C2094" t="s">
        <v>5362</v>
      </c>
      <c r="D2094" t="s">
        <v>5363</v>
      </c>
      <c r="E2094" t="s">
        <v>5364</v>
      </c>
      <c r="F2094">
        <v>26</v>
      </c>
      <c r="G2094" t="s">
        <v>130</v>
      </c>
      <c r="J2094" s="4">
        <v>41661</v>
      </c>
      <c r="K2094" t="s">
        <v>5365</v>
      </c>
      <c r="N2094" t="s">
        <v>15910</v>
      </c>
    </row>
    <row r="2095" spans="1:14" ht="13.5">
      <c r="B2095" s="43" t="str">
        <f t="shared" si="32"/>
        <v>点击查看详情</v>
      </c>
      <c r="C2095" t="s">
        <v>5671</v>
      </c>
      <c r="D2095" t="s">
        <v>5672</v>
      </c>
      <c r="E2095" t="s">
        <v>5673</v>
      </c>
      <c r="F2095">
        <v>16</v>
      </c>
      <c r="J2095" s="4">
        <v>42116</v>
      </c>
      <c r="N2095" t="s">
        <v>15694</v>
      </c>
    </row>
    <row r="2096" spans="1:14" ht="13.5">
      <c r="B2096" s="43" t="str">
        <f t="shared" si="32"/>
        <v>点击查看详情</v>
      </c>
      <c r="C2096" t="s">
        <v>328</v>
      </c>
      <c r="D2096" t="s">
        <v>329</v>
      </c>
      <c r="E2096" t="s">
        <v>330</v>
      </c>
      <c r="F2096">
        <v>25</v>
      </c>
      <c r="J2096" s="4">
        <v>42220</v>
      </c>
      <c r="N2096" t="s">
        <v>13088</v>
      </c>
    </row>
    <row r="2097" spans="1:14" ht="13.5">
      <c r="A2097" t="s">
        <v>11244</v>
      </c>
      <c r="B2097" s="43" t="str">
        <f t="shared" si="32"/>
        <v>点击查看详情</v>
      </c>
      <c r="C2097" t="s">
        <v>328</v>
      </c>
      <c r="D2097" t="s">
        <v>11244</v>
      </c>
      <c r="E2097" t="s">
        <v>11245</v>
      </c>
      <c r="F2097">
        <v>33</v>
      </c>
      <c r="J2097" s="4">
        <v>41841</v>
      </c>
      <c r="N2097" t="s">
        <v>16766</v>
      </c>
    </row>
    <row r="2098" spans="1:14" ht="13.5">
      <c r="B2098" s="43" t="str">
        <f t="shared" si="32"/>
        <v>点击查看详情</v>
      </c>
      <c r="C2098" t="s">
        <v>1538</v>
      </c>
      <c r="D2098" t="s">
        <v>1539</v>
      </c>
      <c r="E2098" t="s">
        <v>1540</v>
      </c>
      <c r="F2098">
        <v>15</v>
      </c>
      <c r="J2098" s="4">
        <v>39521</v>
      </c>
      <c r="N2098" t="s">
        <v>14227</v>
      </c>
    </row>
    <row r="2099" spans="1:14" ht="13.5">
      <c r="B2099" s="43" t="str">
        <f t="shared" si="32"/>
        <v>点击查看详情</v>
      </c>
      <c r="C2099" t="s">
        <v>593</v>
      </c>
      <c r="D2099" t="s">
        <v>594</v>
      </c>
      <c r="E2099" t="s">
        <v>595</v>
      </c>
      <c r="F2099">
        <v>15</v>
      </c>
      <c r="J2099" s="4">
        <v>39436</v>
      </c>
      <c r="N2099" t="s">
        <v>13888</v>
      </c>
    </row>
    <row r="2100" spans="1:14" ht="13.5">
      <c r="B2100" s="43" t="str">
        <f t="shared" si="32"/>
        <v>点击查看详情</v>
      </c>
      <c r="C2100" t="s">
        <v>3843</v>
      </c>
      <c r="D2100" t="s">
        <v>3844</v>
      </c>
      <c r="E2100" t="s">
        <v>3845</v>
      </c>
      <c r="F2100">
        <v>29</v>
      </c>
      <c r="J2100" s="4">
        <v>39990</v>
      </c>
      <c r="N2100" t="s">
        <v>13831</v>
      </c>
    </row>
    <row r="2101" spans="1:14" ht="13.5">
      <c r="B2101" s="43" t="str">
        <f t="shared" si="32"/>
        <v>点击查看详情</v>
      </c>
      <c r="C2101" t="s">
        <v>411</v>
      </c>
      <c r="D2101" t="s">
        <v>412</v>
      </c>
      <c r="E2101" t="s">
        <v>413</v>
      </c>
      <c r="F2101">
        <v>13</v>
      </c>
      <c r="J2101" s="4">
        <v>41124</v>
      </c>
      <c r="N2101" t="s">
        <v>15678</v>
      </c>
    </row>
    <row r="2102" spans="1:14" ht="13.5">
      <c r="B2102" s="43" t="str">
        <f t="shared" si="32"/>
        <v>点击查看详情</v>
      </c>
      <c r="C2102" t="s">
        <v>900</v>
      </c>
      <c r="D2102" t="s">
        <v>901</v>
      </c>
      <c r="E2102" t="s">
        <v>902</v>
      </c>
      <c r="F2102">
        <v>34</v>
      </c>
      <c r="H2102" t="s">
        <v>140</v>
      </c>
      <c r="J2102" s="4">
        <v>39335</v>
      </c>
      <c r="K2102" t="s">
        <v>187</v>
      </c>
      <c r="N2102" t="s">
        <v>14477</v>
      </c>
    </row>
    <row r="2103" spans="1:14" ht="13.5">
      <c r="B2103" s="43" t="str">
        <f t="shared" si="32"/>
        <v>点击查看详情</v>
      </c>
      <c r="C2103" t="s">
        <v>1287</v>
      </c>
      <c r="D2103" t="s">
        <v>1288</v>
      </c>
      <c r="E2103" t="s">
        <v>1229</v>
      </c>
      <c r="F2103">
        <v>41</v>
      </c>
      <c r="J2103" s="4">
        <v>39714</v>
      </c>
      <c r="N2103" t="s">
        <v>14190</v>
      </c>
    </row>
    <row r="2104" spans="1:14" ht="13.5">
      <c r="B2104" s="43" t="str">
        <f t="shared" si="32"/>
        <v>点击查看详情</v>
      </c>
      <c r="C2104" t="s">
        <v>1227</v>
      </c>
      <c r="D2104" t="s">
        <v>1228</v>
      </c>
      <c r="E2104" t="s">
        <v>1229</v>
      </c>
      <c r="F2104">
        <v>45</v>
      </c>
      <c r="J2104" s="4">
        <v>41290</v>
      </c>
      <c r="N2104" t="s">
        <v>14524</v>
      </c>
    </row>
    <row r="2105" spans="1:14" ht="13.5">
      <c r="B2105" s="43" t="str">
        <f t="shared" si="32"/>
        <v>点击查看详情</v>
      </c>
      <c r="C2105" t="s">
        <v>1754</v>
      </c>
      <c r="D2105" t="s">
        <v>1755</v>
      </c>
      <c r="E2105" t="s">
        <v>945</v>
      </c>
      <c r="F2105">
        <v>26</v>
      </c>
      <c r="J2105" s="4">
        <v>42032</v>
      </c>
      <c r="N2105" t="s">
        <v>14522</v>
      </c>
    </row>
    <row r="2106" spans="1:14" ht="13.5">
      <c r="B2106" s="43" t="str">
        <f t="shared" si="32"/>
        <v>点击查看详情</v>
      </c>
      <c r="C2106" t="s">
        <v>4999</v>
      </c>
      <c r="D2106" t="s">
        <v>5000</v>
      </c>
      <c r="E2106" t="s">
        <v>5001</v>
      </c>
      <c r="F2106">
        <v>52</v>
      </c>
      <c r="J2106" s="4">
        <v>41999</v>
      </c>
      <c r="N2106" t="s">
        <v>14620</v>
      </c>
    </row>
    <row r="2107" spans="1:14" ht="13.5">
      <c r="B2107" s="43" t="str">
        <f t="shared" si="32"/>
        <v>点击查看详情</v>
      </c>
      <c r="C2107" t="s">
        <v>807</v>
      </c>
      <c r="D2107" t="s">
        <v>808</v>
      </c>
      <c r="E2107" t="s">
        <v>809</v>
      </c>
      <c r="F2107">
        <v>28</v>
      </c>
      <c r="J2107" s="4">
        <v>41809</v>
      </c>
      <c r="N2107" t="s">
        <v>14324</v>
      </c>
    </row>
    <row r="2108" spans="1:14" ht="13.5">
      <c r="B2108" s="43"/>
      <c r="C2108" t="s">
        <v>3437</v>
      </c>
      <c r="D2108" t="s">
        <v>3438</v>
      </c>
      <c r="E2108" t="s">
        <v>3439</v>
      </c>
      <c r="F2108">
        <v>24</v>
      </c>
      <c r="J2108" s="4">
        <v>40364</v>
      </c>
      <c r="N2108" t="e">
        <v>#N/A</v>
      </c>
    </row>
    <row r="2109" spans="1:14" ht="13.5">
      <c r="B2109" s="43" t="str">
        <f t="shared" si="32"/>
        <v>点击查看详情</v>
      </c>
      <c r="C2109" t="s">
        <v>1019</v>
      </c>
      <c r="D2109" t="s">
        <v>1020</v>
      </c>
      <c r="E2109" t="s">
        <v>1021</v>
      </c>
      <c r="F2109">
        <v>26</v>
      </c>
      <c r="H2109" t="s">
        <v>140</v>
      </c>
      <c r="J2109" s="4">
        <v>42020</v>
      </c>
      <c r="K2109" t="s">
        <v>1022</v>
      </c>
      <c r="N2109" t="s">
        <v>14406</v>
      </c>
    </row>
    <row r="2110" spans="1:14" ht="13.5">
      <c r="B2110" s="43" t="str">
        <f t="shared" si="32"/>
        <v>点击查看详情</v>
      </c>
      <c r="C2110" t="s">
        <v>1430</v>
      </c>
      <c r="D2110" t="s">
        <v>1431</v>
      </c>
      <c r="E2110" t="s">
        <v>1432</v>
      </c>
      <c r="F2110">
        <v>13.5</v>
      </c>
      <c r="J2110" s="4">
        <v>42031</v>
      </c>
      <c r="N2110" t="s">
        <v>15620</v>
      </c>
    </row>
    <row r="2111" spans="1:14" ht="13.5">
      <c r="B2111" s="43" t="str">
        <f t="shared" si="32"/>
        <v>点击查看详情</v>
      </c>
      <c r="C2111" t="s">
        <v>6563</v>
      </c>
      <c r="D2111" t="s">
        <v>6564</v>
      </c>
      <c r="E2111" t="s">
        <v>623</v>
      </c>
      <c r="F2111">
        <v>35</v>
      </c>
      <c r="G2111" t="s">
        <v>130</v>
      </c>
      <c r="H2111" t="s">
        <v>140</v>
      </c>
      <c r="I2111" t="s">
        <v>344</v>
      </c>
      <c r="J2111" s="4">
        <v>42130</v>
      </c>
      <c r="K2111" t="s">
        <v>345</v>
      </c>
      <c r="N2111" t="s">
        <v>15097</v>
      </c>
    </row>
    <row r="2112" spans="1:14" ht="13.5">
      <c r="B2112" s="43" t="str">
        <f t="shared" si="32"/>
        <v>点击查看详情</v>
      </c>
      <c r="C2112" t="s">
        <v>245</v>
      </c>
      <c r="D2112" t="s">
        <v>246</v>
      </c>
      <c r="E2112" t="s">
        <v>247</v>
      </c>
      <c r="F2112">
        <v>23.8</v>
      </c>
      <c r="J2112" s="4">
        <v>42206</v>
      </c>
      <c r="N2112" t="s">
        <v>14435</v>
      </c>
    </row>
    <row r="2113" spans="1:14" ht="13.5">
      <c r="B2113" s="43" t="str">
        <f t="shared" si="32"/>
        <v>点击查看详情</v>
      </c>
      <c r="C2113" t="s">
        <v>9162</v>
      </c>
      <c r="D2113" t="s">
        <v>9163</v>
      </c>
      <c r="E2113" t="s">
        <v>7337</v>
      </c>
      <c r="F2113">
        <v>46</v>
      </c>
      <c r="J2113" s="4">
        <v>42229</v>
      </c>
      <c r="N2113" t="s">
        <v>16562</v>
      </c>
    </row>
    <row r="2114" spans="1:14" ht="13.5">
      <c r="B2114" s="43" t="str">
        <f t="shared" si="32"/>
        <v>点击查看详情</v>
      </c>
      <c r="C2114" t="s">
        <v>10016</v>
      </c>
      <c r="D2114" t="s">
        <v>10017</v>
      </c>
      <c r="E2114" t="s">
        <v>10018</v>
      </c>
      <c r="F2114">
        <v>23</v>
      </c>
      <c r="J2114" s="4">
        <v>41542</v>
      </c>
      <c r="N2114" t="s">
        <v>13749</v>
      </c>
    </row>
    <row r="2115" spans="1:14">
      <c r="B2115" s="43"/>
      <c r="C2115" s="2" t="s">
        <v>44</v>
      </c>
      <c r="N2115" t="e">
        <v>#N/A</v>
      </c>
    </row>
    <row r="2116" spans="1:14" ht="13.5">
      <c r="B2116" s="43" t="str">
        <f t="shared" si="32"/>
        <v>点击查看详情</v>
      </c>
      <c r="C2116" t="s">
        <v>10054</v>
      </c>
      <c r="D2116" t="s">
        <v>10055</v>
      </c>
      <c r="E2116" t="s">
        <v>10056</v>
      </c>
      <c r="F2116">
        <v>41</v>
      </c>
      <c r="J2116" s="4">
        <v>41535</v>
      </c>
      <c r="N2116" t="s">
        <v>16603</v>
      </c>
    </row>
    <row r="2117" spans="1:14" ht="13.5">
      <c r="B2117" s="43" t="str">
        <f t="shared" ref="B2117:B2180" si="33">HYPERLINK(N2117,"点击查看详情")</f>
        <v>点击查看详情</v>
      </c>
      <c r="C2117" t="s">
        <v>3263</v>
      </c>
      <c r="D2117" t="s">
        <v>3264</v>
      </c>
      <c r="E2117" t="s">
        <v>3265</v>
      </c>
      <c r="F2117">
        <v>35</v>
      </c>
      <c r="G2117" t="s">
        <v>130</v>
      </c>
      <c r="H2117" t="s">
        <v>140</v>
      </c>
      <c r="J2117" s="4">
        <v>42152</v>
      </c>
      <c r="K2117" t="s">
        <v>187</v>
      </c>
      <c r="N2117" t="s">
        <v>13734</v>
      </c>
    </row>
    <row r="2118" spans="1:14" ht="13.5">
      <c r="B2118" s="43" t="str">
        <f t="shared" si="33"/>
        <v>点击查看详情</v>
      </c>
      <c r="C2118" t="s">
        <v>4777</v>
      </c>
      <c r="D2118" t="s">
        <v>4778</v>
      </c>
      <c r="E2118" t="s">
        <v>4779</v>
      </c>
      <c r="F2118">
        <v>25</v>
      </c>
      <c r="J2118" s="4">
        <v>41859</v>
      </c>
      <c r="N2118" t="s">
        <v>14033</v>
      </c>
    </row>
    <row r="2119" spans="1:14" ht="13.5">
      <c r="B2119" s="43" t="str">
        <f t="shared" si="33"/>
        <v>点击查看详情</v>
      </c>
      <c r="C2119" t="s">
        <v>6991</v>
      </c>
      <c r="D2119" t="s">
        <v>6992</v>
      </c>
      <c r="E2119" t="s">
        <v>6993</v>
      </c>
      <c r="F2119">
        <v>30</v>
      </c>
      <c r="J2119" s="4">
        <v>40812</v>
      </c>
      <c r="N2119" t="s">
        <v>15752</v>
      </c>
    </row>
    <row r="2120" spans="1:14" ht="13.5">
      <c r="B2120" s="43" t="str">
        <f t="shared" si="33"/>
        <v>点击查看详情</v>
      </c>
      <c r="C2120" t="s">
        <v>8598</v>
      </c>
      <c r="D2120" t="s">
        <v>8599</v>
      </c>
      <c r="E2120" t="s">
        <v>8600</v>
      </c>
      <c r="F2120">
        <v>39.799999999999997</v>
      </c>
      <c r="G2120" t="s">
        <v>130</v>
      </c>
      <c r="J2120" s="4">
        <v>41205</v>
      </c>
      <c r="N2120" t="s">
        <v>15956</v>
      </c>
    </row>
    <row r="2121" spans="1:14" ht="13.5">
      <c r="B2121" s="43" t="str">
        <f t="shared" si="33"/>
        <v>点击查看详情</v>
      </c>
      <c r="C2121" t="s">
        <v>9924</v>
      </c>
      <c r="D2121" t="s">
        <v>9925</v>
      </c>
      <c r="E2121" t="s">
        <v>9926</v>
      </c>
      <c r="F2121">
        <v>65</v>
      </c>
      <c r="J2121" s="4">
        <v>41544</v>
      </c>
      <c r="N2121" t="s">
        <v>13371</v>
      </c>
    </row>
    <row r="2122" spans="1:14" ht="13.5">
      <c r="B2122" s="43" t="str">
        <f t="shared" si="33"/>
        <v>点击查看详情</v>
      </c>
      <c r="C2122" t="s">
        <v>8431</v>
      </c>
      <c r="D2122" t="s">
        <v>8432</v>
      </c>
      <c r="E2122" t="s">
        <v>3265</v>
      </c>
      <c r="F2122">
        <v>35</v>
      </c>
      <c r="G2122" t="s">
        <v>130</v>
      </c>
      <c r="J2122" s="4">
        <v>41158</v>
      </c>
      <c r="N2122" t="s">
        <v>15636</v>
      </c>
    </row>
    <row r="2123" spans="1:14">
      <c r="B2123" s="43"/>
      <c r="C2123" s="2" t="s">
        <v>70</v>
      </c>
      <c r="N2123" t="e">
        <v>#N/A</v>
      </c>
    </row>
    <row r="2124" spans="1:14" ht="13.5">
      <c r="A2124" t="s">
        <v>10913</v>
      </c>
      <c r="B2124" s="43" t="str">
        <f t="shared" si="33"/>
        <v>点击查看详情</v>
      </c>
      <c r="C2124" t="s">
        <v>10914</v>
      </c>
      <c r="D2124" t="s">
        <v>10913</v>
      </c>
      <c r="E2124" t="s">
        <v>10915</v>
      </c>
      <c r="F2124">
        <v>18</v>
      </c>
      <c r="J2124" s="4">
        <v>41821</v>
      </c>
      <c r="N2124" t="s">
        <v>13845</v>
      </c>
    </row>
    <row r="2125" spans="1:14" ht="13.5">
      <c r="A2125" t="s">
        <v>10316</v>
      </c>
      <c r="B2125" s="43" t="str">
        <f t="shared" si="33"/>
        <v>点击查看详情</v>
      </c>
      <c r="C2125" t="s">
        <v>10317</v>
      </c>
      <c r="D2125" t="s">
        <v>10316</v>
      </c>
      <c r="E2125" t="s">
        <v>10318</v>
      </c>
      <c r="F2125">
        <v>29.8</v>
      </c>
      <c r="G2125" t="s">
        <v>130</v>
      </c>
      <c r="J2125" s="4">
        <v>41806</v>
      </c>
      <c r="N2125" t="s">
        <v>13214</v>
      </c>
    </row>
    <row r="2126" spans="1:14" ht="13.5">
      <c r="B2126" s="43" t="str">
        <f t="shared" si="33"/>
        <v>点击查看详情</v>
      </c>
      <c r="C2126" t="s">
        <v>7125</v>
      </c>
      <c r="D2126" t="s">
        <v>7126</v>
      </c>
      <c r="E2126" t="s">
        <v>7127</v>
      </c>
      <c r="F2126">
        <v>30</v>
      </c>
      <c r="G2126" t="s">
        <v>1813</v>
      </c>
      <c r="J2126" s="4">
        <v>40833</v>
      </c>
      <c r="N2126" t="s">
        <v>15452</v>
      </c>
    </row>
    <row r="2127" spans="1:14" ht="13.5">
      <c r="B2127" s="43" t="str">
        <f t="shared" si="33"/>
        <v>点击查看详情</v>
      </c>
      <c r="C2127" t="s">
        <v>5782</v>
      </c>
      <c r="D2127" t="s">
        <v>5783</v>
      </c>
      <c r="E2127" t="s">
        <v>5784</v>
      </c>
      <c r="F2127">
        <v>46</v>
      </c>
      <c r="J2127" s="4">
        <v>42200</v>
      </c>
      <c r="N2127" t="s">
        <v>14754</v>
      </c>
    </row>
    <row r="2128" spans="1:14" ht="13.5">
      <c r="B2128" s="43" t="str">
        <f t="shared" si="33"/>
        <v>点击查看详情</v>
      </c>
      <c r="C2128" t="s">
        <v>10347</v>
      </c>
      <c r="D2128" t="s">
        <v>10348</v>
      </c>
      <c r="E2128" t="s">
        <v>10349</v>
      </c>
      <c r="F2128">
        <v>24</v>
      </c>
      <c r="J2128" s="4">
        <v>41660</v>
      </c>
      <c r="N2128" t="s">
        <v>16588</v>
      </c>
    </row>
    <row r="2129" spans="1:14" ht="13.5">
      <c r="A2129" t="s">
        <v>12218</v>
      </c>
      <c r="B2129" s="43" t="str">
        <f t="shared" si="33"/>
        <v>点击查看详情</v>
      </c>
      <c r="C2129" t="s">
        <v>12219</v>
      </c>
      <c r="D2129" t="s">
        <v>12218</v>
      </c>
      <c r="E2129" t="s">
        <v>3760</v>
      </c>
      <c r="F2129">
        <v>49.8</v>
      </c>
      <c r="G2129" t="s">
        <v>12220</v>
      </c>
      <c r="J2129" s="4">
        <v>42213</v>
      </c>
      <c r="K2129" s="1"/>
      <c r="L2129" s="1"/>
      <c r="N2129" t="s">
        <v>17361</v>
      </c>
    </row>
    <row r="2130" spans="1:14" ht="13.5">
      <c r="B2130" s="43" t="str">
        <f t="shared" si="33"/>
        <v>点击查看详情</v>
      </c>
      <c r="C2130" t="s">
        <v>2129</v>
      </c>
      <c r="D2130" t="s">
        <v>2130</v>
      </c>
      <c r="E2130" t="s">
        <v>2131</v>
      </c>
      <c r="F2130">
        <v>28</v>
      </c>
      <c r="J2130" s="4">
        <v>41718</v>
      </c>
      <c r="N2130" t="s">
        <v>15610</v>
      </c>
    </row>
    <row r="2131" spans="1:14" ht="13.5">
      <c r="B2131" s="43" t="str">
        <f t="shared" si="33"/>
        <v>点击查看详情</v>
      </c>
      <c r="C2131" t="s">
        <v>2129</v>
      </c>
      <c r="D2131" t="s">
        <v>3759</v>
      </c>
      <c r="E2131" t="s">
        <v>3760</v>
      </c>
      <c r="F2131">
        <v>43.5</v>
      </c>
      <c r="G2131" t="s">
        <v>130</v>
      </c>
      <c r="J2131" s="4">
        <v>41822</v>
      </c>
      <c r="N2131" t="s">
        <v>15498</v>
      </c>
    </row>
    <row r="2132" spans="1:14" ht="13.5">
      <c r="B2132" s="43" t="str">
        <f t="shared" si="33"/>
        <v>点击查看详情</v>
      </c>
      <c r="C2132" t="s">
        <v>9071</v>
      </c>
      <c r="D2132" t="s">
        <v>9072</v>
      </c>
      <c r="E2132" t="s">
        <v>9073</v>
      </c>
      <c r="F2132">
        <v>36</v>
      </c>
      <c r="G2132" t="s">
        <v>130</v>
      </c>
      <c r="J2132" s="4">
        <v>41418</v>
      </c>
      <c r="N2132" t="s">
        <v>16116</v>
      </c>
    </row>
    <row r="2133" spans="1:14" ht="13.5">
      <c r="B2133" s="43" t="str">
        <f t="shared" si="33"/>
        <v>点击查看详情</v>
      </c>
      <c r="C2133" t="s">
        <v>9581</v>
      </c>
      <c r="D2133" t="s">
        <v>9582</v>
      </c>
      <c r="E2133" t="s">
        <v>9583</v>
      </c>
      <c r="F2133">
        <v>33</v>
      </c>
      <c r="J2133" s="4">
        <v>41480</v>
      </c>
      <c r="N2133" t="s">
        <v>13171</v>
      </c>
    </row>
    <row r="2134" spans="1:14" ht="13.5">
      <c r="B2134" s="43" t="str">
        <f t="shared" si="33"/>
        <v>点击查看详情</v>
      </c>
      <c r="C2134" t="s">
        <v>802</v>
      </c>
      <c r="D2134" t="s">
        <v>803</v>
      </c>
      <c r="E2134" t="s">
        <v>232</v>
      </c>
      <c r="F2134">
        <v>28</v>
      </c>
      <c r="J2134" s="4">
        <v>42219</v>
      </c>
      <c r="N2134" t="s">
        <v>13047</v>
      </c>
    </row>
    <row r="2135" spans="1:14" ht="13.5">
      <c r="B2135" s="43" t="str">
        <f t="shared" si="33"/>
        <v>点击查看详情</v>
      </c>
      <c r="C2135" t="s">
        <v>7574</v>
      </c>
      <c r="D2135" t="s">
        <v>7575</v>
      </c>
      <c r="E2135" t="s">
        <v>7576</v>
      </c>
      <c r="F2135">
        <v>29.8</v>
      </c>
      <c r="G2135" t="s">
        <v>130</v>
      </c>
      <c r="J2135" s="4">
        <v>41862</v>
      </c>
      <c r="N2135" t="s">
        <v>13309</v>
      </c>
    </row>
    <row r="2136" spans="1:14" ht="13.5">
      <c r="A2136" t="s">
        <v>11231</v>
      </c>
      <c r="B2136" s="43" t="str">
        <f t="shared" si="33"/>
        <v>点击查看详情</v>
      </c>
      <c r="C2136" t="s">
        <v>11232</v>
      </c>
      <c r="D2136" t="s">
        <v>11231</v>
      </c>
      <c r="E2136" t="s">
        <v>11233</v>
      </c>
      <c r="F2136">
        <v>24</v>
      </c>
      <c r="J2136" s="4">
        <v>41863</v>
      </c>
      <c r="N2136" t="s">
        <v>13142</v>
      </c>
    </row>
    <row r="2137" spans="1:14" ht="13.5">
      <c r="B2137" s="43" t="str">
        <f t="shared" si="33"/>
        <v>点击查看详情</v>
      </c>
      <c r="C2137" t="s">
        <v>8557</v>
      </c>
      <c r="D2137" t="s">
        <v>8558</v>
      </c>
      <c r="E2137" t="s">
        <v>8559</v>
      </c>
      <c r="F2137">
        <v>36</v>
      </c>
      <c r="J2137" s="4">
        <v>41176</v>
      </c>
      <c r="N2137" t="s">
        <v>17205</v>
      </c>
    </row>
    <row r="2138" spans="1:14" ht="13.5">
      <c r="B2138" s="43" t="str">
        <f t="shared" si="33"/>
        <v>点击查看详情</v>
      </c>
      <c r="C2138" t="s">
        <v>1321</v>
      </c>
      <c r="D2138" t="s">
        <v>1322</v>
      </c>
      <c r="E2138" t="s">
        <v>1323</v>
      </c>
      <c r="F2138">
        <v>18</v>
      </c>
      <c r="G2138" t="s">
        <v>130</v>
      </c>
      <c r="J2138" s="4">
        <v>41485</v>
      </c>
      <c r="N2138" t="s">
        <v>13702</v>
      </c>
    </row>
    <row r="2139" spans="1:14" ht="13.5">
      <c r="A2139" t="s">
        <v>12195</v>
      </c>
      <c r="B2139" s="43" t="str">
        <f t="shared" si="33"/>
        <v>点击查看详情</v>
      </c>
      <c r="C2139" t="s">
        <v>12196</v>
      </c>
      <c r="D2139" t="s">
        <v>12195</v>
      </c>
      <c r="E2139" t="s">
        <v>12197</v>
      </c>
      <c r="F2139">
        <v>39.799999999999997</v>
      </c>
      <c r="J2139" s="4">
        <v>42213</v>
      </c>
      <c r="K2139" s="1"/>
      <c r="L2139" s="1"/>
      <c r="N2139" t="s">
        <v>17185</v>
      </c>
    </row>
    <row r="2140" spans="1:14" ht="13.5">
      <c r="B2140" s="43"/>
      <c r="C2140" t="s">
        <v>457</v>
      </c>
      <c r="D2140" t="s">
        <v>458</v>
      </c>
      <c r="E2140" t="s">
        <v>459</v>
      </c>
      <c r="F2140">
        <v>22</v>
      </c>
      <c r="H2140" t="s">
        <v>140</v>
      </c>
      <c r="J2140" s="4">
        <v>39265</v>
      </c>
      <c r="K2140" t="s">
        <v>187</v>
      </c>
      <c r="N2140" t="e">
        <v>#N/A</v>
      </c>
    </row>
    <row r="2141" spans="1:14" ht="13.5">
      <c r="B2141" s="43" t="str">
        <f t="shared" si="33"/>
        <v>点击查看详情</v>
      </c>
      <c r="C2141" t="s">
        <v>299</v>
      </c>
      <c r="D2141" t="s">
        <v>300</v>
      </c>
      <c r="E2141" t="s">
        <v>301</v>
      </c>
      <c r="F2141">
        <v>24</v>
      </c>
      <c r="J2141" s="4">
        <v>42171</v>
      </c>
      <c r="N2141" t="s">
        <v>14956</v>
      </c>
    </row>
    <row r="2142" spans="1:14" ht="13.5">
      <c r="A2142" t="s">
        <v>11571</v>
      </c>
      <c r="B2142" s="43" t="str">
        <f t="shared" si="33"/>
        <v>点击查看详情</v>
      </c>
      <c r="C2142" t="s">
        <v>11572</v>
      </c>
      <c r="D2142" t="s">
        <v>11571</v>
      </c>
      <c r="E2142" t="s">
        <v>11573</v>
      </c>
      <c r="F2142">
        <v>29</v>
      </c>
      <c r="G2142" t="s">
        <v>130</v>
      </c>
      <c r="J2142" s="4">
        <v>42187</v>
      </c>
      <c r="N2142" t="s">
        <v>17025</v>
      </c>
    </row>
    <row r="2143" spans="1:14" ht="13.5">
      <c r="B2143" s="43" t="str">
        <f t="shared" si="33"/>
        <v>点击查看详情</v>
      </c>
      <c r="C2143" t="s">
        <v>2365</v>
      </c>
      <c r="D2143" t="s">
        <v>2366</v>
      </c>
      <c r="E2143" t="s">
        <v>2367</v>
      </c>
      <c r="F2143">
        <v>25</v>
      </c>
      <c r="G2143" t="s">
        <v>130</v>
      </c>
      <c r="H2143" t="s">
        <v>140</v>
      </c>
      <c r="J2143" s="4">
        <v>42167</v>
      </c>
      <c r="K2143" t="s">
        <v>187</v>
      </c>
      <c r="N2143" t="s">
        <v>14317</v>
      </c>
    </row>
    <row r="2144" spans="1:14" ht="13.5">
      <c r="B2144" s="43" t="str">
        <f t="shared" si="33"/>
        <v>点击查看详情</v>
      </c>
      <c r="C2144" t="s">
        <v>9249</v>
      </c>
      <c r="D2144" t="s">
        <v>9250</v>
      </c>
      <c r="E2144" t="s">
        <v>9251</v>
      </c>
      <c r="F2144">
        <v>25</v>
      </c>
      <c r="G2144" t="s">
        <v>130</v>
      </c>
      <c r="J2144" s="4">
        <v>41809</v>
      </c>
      <c r="N2144" t="s">
        <v>16367</v>
      </c>
    </row>
    <row r="2145" spans="1:14" ht="13.5">
      <c r="B2145" s="43" t="str">
        <f t="shared" si="33"/>
        <v>点击查看详情</v>
      </c>
      <c r="C2145" t="s">
        <v>377</v>
      </c>
      <c r="D2145" t="s">
        <v>378</v>
      </c>
      <c r="E2145" t="s">
        <v>379</v>
      </c>
      <c r="F2145">
        <v>30</v>
      </c>
      <c r="J2145" s="4">
        <v>42166</v>
      </c>
      <c r="N2145" t="s">
        <v>13417</v>
      </c>
    </row>
    <row r="2146" spans="1:14" ht="13.5">
      <c r="B2146" s="43" t="str">
        <f t="shared" si="33"/>
        <v>点击查看详情</v>
      </c>
      <c r="C2146" t="s">
        <v>1112</v>
      </c>
      <c r="D2146" t="s">
        <v>1113</v>
      </c>
      <c r="E2146" t="s">
        <v>1114</v>
      </c>
      <c r="F2146">
        <v>26</v>
      </c>
      <c r="J2146" s="4">
        <v>42178</v>
      </c>
      <c r="N2146" t="s">
        <v>13532</v>
      </c>
    </row>
    <row r="2147" spans="1:14" ht="13.5">
      <c r="B2147" s="43" t="str">
        <f t="shared" si="33"/>
        <v>点击查看详情</v>
      </c>
      <c r="C2147" t="s">
        <v>1112</v>
      </c>
      <c r="D2147" t="s">
        <v>1226</v>
      </c>
      <c r="E2147" t="s">
        <v>598</v>
      </c>
      <c r="F2147">
        <v>23</v>
      </c>
      <c r="J2147" s="4">
        <v>41444</v>
      </c>
      <c r="K2147" t="s">
        <v>494</v>
      </c>
      <c r="N2147" t="s">
        <v>14358</v>
      </c>
    </row>
    <row r="2148" spans="1:14" ht="13.5">
      <c r="B2148" s="43" t="str">
        <f t="shared" si="33"/>
        <v>点击查看详情</v>
      </c>
      <c r="C2148" t="s">
        <v>2611</v>
      </c>
      <c r="D2148" t="s">
        <v>2612</v>
      </c>
      <c r="E2148" t="s">
        <v>2613</v>
      </c>
      <c r="F2148">
        <v>22</v>
      </c>
      <c r="G2148" t="s">
        <v>130</v>
      </c>
      <c r="H2148" t="s">
        <v>140</v>
      </c>
      <c r="J2148" s="4">
        <v>42164</v>
      </c>
      <c r="K2148" t="s">
        <v>187</v>
      </c>
      <c r="N2148" t="s">
        <v>16275</v>
      </c>
    </row>
    <row r="2149" spans="1:14" ht="13.5">
      <c r="B2149" s="43" t="str">
        <f t="shared" si="33"/>
        <v>点击查看详情</v>
      </c>
      <c r="C2149" t="s">
        <v>4088</v>
      </c>
      <c r="D2149" t="s">
        <v>4089</v>
      </c>
      <c r="E2149" t="s">
        <v>4090</v>
      </c>
      <c r="F2149">
        <v>30</v>
      </c>
      <c r="G2149" t="s">
        <v>130</v>
      </c>
      <c r="J2149" s="4">
        <v>41309</v>
      </c>
      <c r="N2149" t="s">
        <v>14008</v>
      </c>
    </row>
    <row r="2150" spans="1:14" ht="13.5">
      <c r="A2150" t="s">
        <v>12388</v>
      </c>
      <c r="B2150" s="43" t="str">
        <f t="shared" si="33"/>
        <v>点击查看详情</v>
      </c>
      <c r="C2150" t="s">
        <v>12389</v>
      </c>
      <c r="D2150" t="s">
        <v>12388</v>
      </c>
      <c r="E2150" t="s">
        <v>12390</v>
      </c>
      <c r="F2150">
        <v>29.8</v>
      </c>
      <c r="J2150" s="4">
        <v>42086</v>
      </c>
      <c r="K2150" s="1"/>
      <c r="L2150" s="1"/>
      <c r="N2150" t="s">
        <v>17161</v>
      </c>
    </row>
    <row r="2151" spans="1:14" ht="13.5">
      <c r="B2151" s="43" t="str">
        <f t="shared" si="33"/>
        <v>点击查看详情</v>
      </c>
      <c r="C2151" t="s">
        <v>10344</v>
      </c>
      <c r="D2151" t="s">
        <v>10345</v>
      </c>
      <c r="E2151" t="s">
        <v>10346</v>
      </c>
      <c r="F2151">
        <v>29.9</v>
      </c>
      <c r="J2151" s="4">
        <v>41654</v>
      </c>
      <c r="N2151" t="s">
        <v>13464</v>
      </c>
    </row>
    <row r="2152" spans="1:14" ht="13.5">
      <c r="B2152" s="43" t="str">
        <f t="shared" si="33"/>
        <v>点击查看详情</v>
      </c>
      <c r="C2152" t="s">
        <v>10387</v>
      </c>
      <c r="D2152" t="s">
        <v>10388</v>
      </c>
      <c r="E2152" t="s">
        <v>10389</v>
      </c>
      <c r="F2152">
        <v>33</v>
      </c>
      <c r="J2152" s="4">
        <v>41638</v>
      </c>
      <c r="N2152" t="s">
        <v>13947</v>
      </c>
    </row>
    <row r="2153" spans="1:14" ht="13.5">
      <c r="B2153" s="43" t="str">
        <f t="shared" si="33"/>
        <v>点击查看详情</v>
      </c>
      <c r="C2153" t="s">
        <v>4780</v>
      </c>
      <c r="D2153" t="s">
        <v>4781</v>
      </c>
      <c r="E2153" t="s">
        <v>4782</v>
      </c>
      <c r="F2153">
        <v>39</v>
      </c>
      <c r="J2153" s="4">
        <v>42184</v>
      </c>
      <c r="K2153" t="s">
        <v>12763</v>
      </c>
      <c r="N2153" t="s">
        <v>14228</v>
      </c>
    </row>
    <row r="2154" spans="1:14" ht="13.5">
      <c r="B2154" s="43" t="str">
        <f t="shared" si="33"/>
        <v>点击查看详情</v>
      </c>
      <c r="C2154" t="s">
        <v>6343</v>
      </c>
      <c r="D2154" t="s">
        <v>6344</v>
      </c>
      <c r="E2154" t="s">
        <v>3448</v>
      </c>
      <c r="F2154">
        <v>43</v>
      </c>
      <c r="G2154" t="s">
        <v>130</v>
      </c>
      <c r="J2154" s="4">
        <v>42213</v>
      </c>
      <c r="N2154" t="s">
        <v>14851</v>
      </c>
    </row>
    <row r="2155" spans="1:14" ht="13.5">
      <c r="B2155" s="43" t="str">
        <f t="shared" si="33"/>
        <v>点击查看详情</v>
      </c>
      <c r="C2155" t="s">
        <v>3339</v>
      </c>
      <c r="D2155" t="s">
        <v>3340</v>
      </c>
      <c r="E2155" t="s">
        <v>3341</v>
      </c>
      <c r="F2155">
        <v>49.8</v>
      </c>
      <c r="J2155" s="4">
        <v>39917</v>
      </c>
      <c r="N2155" t="s">
        <v>13755</v>
      </c>
    </row>
    <row r="2156" spans="1:14" ht="13.5">
      <c r="B2156" s="43" t="str">
        <f t="shared" si="33"/>
        <v>点击查看详情</v>
      </c>
      <c r="C2156" t="s">
        <v>6181</v>
      </c>
      <c r="D2156" t="s">
        <v>6182</v>
      </c>
      <c r="E2156" t="s">
        <v>6183</v>
      </c>
      <c r="F2156">
        <v>23</v>
      </c>
      <c r="G2156" t="s">
        <v>130</v>
      </c>
      <c r="J2156" s="4">
        <v>42010</v>
      </c>
      <c r="N2156" t="s">
        <v>12990</v>
      </c>
    </row>
    <row r="2157" spans="1:14" ht="13.5">
      <c r="B2157" s="43" t="str">
        <f t="shared" si="33"/>
        <v>点击查看详情</v>
      </c>
      <c r="C2157" t="s">
        <v>1828</v>
      </c>
      <c r="D2157" t="s">
        <v>1829</v>
      </c>
      <c r="E2157" t="s">
        <v>1830</v>
      </c>
      <c r="F2157">
        <v>25</v>
      </c>
      <c r="G2157" t="s">
        <v>130</v>
      </c>
      <c r="J2157" s="4">
        <v>42170</v>
      </c>
      <c r="N2157" t="s">
        <v>15591</v>
      </c>
    </row>
    <row r="2158" spans="1:14" ht="13.5">
      <c r="B2158" s="43" t="str">
        <f t="shared" si="33"/>
        <v>点击查看详情</v>
      </c>
      <c r="C2158" t="s">
        <v>4134</v>
      </c>
      <c r="D2158" t="s">
        <v>4135</v>
      </c>
      <c r="E2158" t="s">
        <v>4136</v>
      </c>
      <c r="F2158">
        <v>28</v>
      </c>
      <c r="G2158" t="s">
        <v>4137</v>
      </c>
      <c r="J2158" s="4">
        <v>42215</v>
      </c>
      <c r="N2158" t="s">
        <v>16043</v>
      </c>
    </row>
    <row r="2159" spans="1:14" ht="13.5">
      <c r="B2159" s="43" t="str">
        <f t="shared" si="33"/>
        <v>点击查看详情</v>
      </c>
      <c r="C2159" t="s">
        <v>4681</v>
      </c>
      <c r="D2159" t="s">
        <v>4682</v>
      </c>
      <c r="E2159" t="s">
        <v>4683</v>
      </c>
      <c r="F2159">
        <v>36</v>
      </c>
      <c r="G2159" t="s">
        <v>130</v>
      </c>
      <c r="H2159" t="s">
        <v>140</v>
      </c>
      <c r="J2159" s="4">
        <v>42233</v>
      </c>
      <c r="K2159" t="s">
        <v>187</v>
      </c>
      <c r="N2159" t="s">
        <v>14538</v>
      </c>
    </row>
    <row r="2160" spans="1:14" ht="13.5">
      <c r="B2160" s="43" t="str">
        <f t="shared" si="33"/>
        <v>点击查看详情</v>
      </c>
      <c r="C2160" t="s">
        <v>897</v>
      </c>
      <c r="D2160" t="s">
        <v>898</v>
      </c>
      <c r="E2160" t="s">
        <v>899</v>
      </c>
      <c r="F2160">
        <v>30</v>
      </c>
      <c r="J2160" s="4">
        <v>41344</v>
      </c>
      <c r="N2160" t="s">
        <v>13771</v>
      </c>
    </row>
    <row r="2161" spans="1:14">
      <c r="B2161" s="43"/>
      <c r="C2161" s="2" t="s">
        <v>64</v>
      </c>
      <c r="N2161" t="e">
        <v>#N/A</v>
      </c>
    </row>
    <row r="2162" spans="1:14" ht="13.5">
      <c r="A2162" t="s">
        <v>12311</v>
      </c>
      <c r="B2162" s="43" t="str">
        <f t="shared" si="33"/>
        <v>点击查看详情</v>
      </c>
      <c r="C2162" t="s">
        <v>12312</v>
      </c>
      <c r="D2162" t="s">
        <v>12311</v>
      </c>
      <c r="E2162" t="s">
        <v>6258</v>
      </c>
      <c r="F2162">
        <v>32</v>
      </c>
      <c r="J2162" s="4">
        <v>42227</v>
      </c>
      <c r="K2162" s="1"/>
      <c r="L2162" s="1"/>
      <c r="N2162" t="s">
        <v>17320</v>
      </c>
    </row>
    <row r="2163" spans="1:14" ht="13.5">
      <c r="A2163" t="s">
        <v>10927</v>
      </c>
      <c r="B2163" s="43" t="str">
        <f t="shared" si="33"/>
        <v>点击查看详情</v>
      </c>
      <c r="C2163" t="s">
        <v>10928</v>
      </c>
      <c r="D2163" t="s">
        <v>10927</v>
      </c>
      <c r="E2163" t="s">
        <v>775</v>
      </c>
      <c r="F2163">
        <v>29.9</v>
      </c>
      <c r="J2163" s="4">
        <v>41781</v>
      </c>
      <c r="N2163" t="s">
        <v>13430</v>
      </c>
    </row>
    <row r="2164" spans="1:14" ht="13.5">
      <c r="B2164" s="43" t="str">
        <f t="shared" si="33"/>
        <v>点击查看详情</v>
      </c>
      <c r="C2164" t="s">
        <v>9200</v>
      </c>
      <c r="D2164" t="s">
        <v>9201</v>
      </c>
      <c r="E2164" t="s">
        <v>5846</v>
      </c>
      <c r="F2164">
        <v>25</v>
      </c>
      <c r="G2164" t="s">
        <v>130</v>
      </c>
      <c r="J2164" s="4">
        <v>42038</v>
      </c>
      <c r="N2164" t="s">
        <v>13642</v>
      </c>
    </row>
    <row r="2165" spans="1:14" ht="13.5">
      <c r="B2165" s="43" t="str">
        <f t="shared" si="33"/>
        <v>点击查看详情</v>
      </c>
      <c r="C2165" t="s">
        <v>9861</v>
      </c>
      <c r="D2165" t="s">
        <v>9862</v>
      </c>
      <c r="E2165" t="s">
        <v>9544</v>
      </c>
      <c r="F2165">
        <v>35</v>
      </c>
      <c r="G2165" t="s">
        <v>130</v>
      </c>
      <c r="J2165" s="4">
        <v>42193</v>
      </c>
      <c r="N2165" t="s">
        <v>16437</v>
      </c>
    </row>
    <row r="2166" spans="1:14" ht="13.5">
      <c r="B2166" s="43" t="str">
        <f t="shared" si="33"/>
        <v>点击查看详情</v>
      </c>
      <c r="C2166" t="s">
        <v>3384</v>
      </c>
      <c r="D2166" t="s">
        <v>3385</v>
      </c>
      <c r="E2166" t="s">
        <v>3386</v>
      </c>
      <c r="F2166">
        <v>33</v>
      </c>
      <c r="G2166" t="s">
        <v>130</v>
      </c>
      <c r="J2166" s="4">
        <v>41271</v>
      </c>
      <c r="N2166" t="s">
        <v>14693</v>
      </c>
    </row>
    <row r="2167" spans="1:14" ht="13.5">
      <c r="B2167" s="43" t="str">
        <f t="shared" si="33"/>
        <v>点击查看详情</v>
      </c>
      <c r="C2167" t="s">
        <v>7802</v>
      </c>
      <c r="D2167" t="s">
        <v>7803</v>
      </c>
      <c r="E2167" t="s">
        <v>7804</v>
      </c>
      <c r="F2167">
        <v>39</v>
      </c>
      <c r="J2167" s="4">
        <v>41045</v>
      </c>
      <c r="N2167" t="s">
        <v>13205</v>
      </c>
    </row>
    <row r="2168" spans="1:14" ht="13.5">
      <c r="B2168" s="43" t="str">
        <f t="shared" si="33"/>
        <v>点击查看详情</v>
      </c>
      <c r="C2168" t="s">
        <v>5899</v>
      </c>
      <c r="D2168" t="s">
        <v>5900</v>
      </c>
      <c r="E2168" t="s">
        <v>1781</v>
      </c>
      <c r="F2168">
        <v>36</v>
      </c>
      <c r="J2168" s="4">
        <v>41268</v>
      </c>
      <c r="N2168" t="s">
        <v>14792</v>
      </c>
    </row>
    <row r="2169" spans="1:14" ht="13.5">
      <c r="B2169" s="43" t="str">
        <f t="shared" si="33"/>
        <v>点击查看详情</v>
      </c>
      <c r="C2169" t="s">
        <v>3197</v>
      </c>
      <c r="D2169" t="s">
        <v>3198</v>
      </c>
      <c r="E2169" t="s">
        <v>3199</v>
      </c>
      <c r="F2169">
        <v>28</v>
      </c>
      <c r="G2169" t="s">
        <v>130</v>
      </c>
      <c r="H2169" t="s">
        <v>140</v>
      </c>
      <c r="J2169" s="4">
        <v>41800</v>
      </c>
      <c r="K2169" t="s">
        <v>187</v>
      </c>
      <c r="N2169" t="s">
        <v>13232</v>
      </c>
    </row>
    <row r="2170" spans="1:14" ht="13.5">
      <c r="B2170" s="43" t="str">
        <f t="shared" si="33"/>
        <v>点击查看详情</v>
      </c>
      <c r="C2170" t="s">
        <v>7797</v>
      </c>
      <c r="D2170" t="s">
        <v>7798</v>
      </c>
      <c r="E2170" t="s">
        <v>7799</v>
      </c>
      <c r="F2170">
        <v>28</v>
      </c>
      <c r="I2170" t="s">
        <v>344</v>
      </c>
      <c r="J2170" s="4">
        <v>41492</v>
      </c>
      <c r="K2170" t="s">
        <v>490</v>
      </c>
      <c r="N2170" t="s">
        <v>15249</v>
      </c>
    </row>
    <row r="2171" spans="1:14" ht="13.5">
      <c r="A2171" t="s">
        <v>11876</v>
      </c>
      <c r="B2171" s="43" t="str">
        <f t="shared" si="33"/>
        <v>点击查看详情</v>
      </c>
      <c r="C2171" t="s">
        <v>11877</v>
      </c>
      <c r="D2171" t="s">
        <v>11876</v>
      </c>
      <c r="E2171" t="s">
        <v>11878</v>
      </c>
      <c r="F2171">
        <v>35</v>
      </c>
      <c r="G2171" t="s">
        <v>130</v>
      </c>
      <c r="J2171" s="4">
        <v>42002</v>
      </c>
      <c r="N2171" t="s">
        <v>12973</v>
      </c>
    </row>
    <row r="2172" spans="1:14" ht="13.5">
      <c r="B2172" s="43" t="str">
        <f t="shared" si="33"/>
        <v>点击查看详情</v>
      </c>
      <c r="C2172" t="s">
        <v>7638</v>
      </c>
      <c r="D2172" t="s">
        <v>7639</v>
      </c>
      <c r="E2172" t="s">
        <v>4276</v>
      </c>
      <c r="F2172">
        <v>33</v>
      </c>
      <c r="J2172" s="4">
        <v>41998</v>
      </c>
      <c r="N2172" t="s">
        <v>14112</v>
      </c>
    </row>
    <row r="2173" spans="1:14" ht="13.5">
      <c r="B2173" s="43" t="str">
        <f t="shared" si="33"/>
        <v>点击查看详情</v>
      </c>
      <c r="C2173" t="s">
        <v>5131</v>
      </c>
      <c r="D2173" t="s">
        <v>5132</v>
      </c>
      <c r="E2173" t="s">
        <v>5133</v>
      </c>
      <c r="F2173">
        <v>36</v>
      </c>
      <c r="J2173" s="4">
        <v>40312</v>
      </c>
      <c r="N2173" t="s">
        <v>15501</v>
      </c>
    </row>
    <row r="2174" spans="1:14" ht="13.5">
      <c r="B2174" s="43" t="str">
        <f t="shared" si="33"/>
        <v>点击查看详情</v>
      </c>
      <c r="C2174" t="s">
        <v>8143</v>
      </c>
      <c r="D2174" t="s">
        <v>8144</v>
      </c>
      <c r="E2174" t="s">
        <v>8145</v>
      </c>
      <c r="F2174">
        <v>39.799999999999997</v>
      </c>
      <c r="G2174" t="s">
        <v>130</v>
      </c>
      <c r="J2174" s="4">
        <v>42009</v>
      </c>
      <c r="N2174" t="s">
        <v>13963</v>
      </c>
    </row>
    <row r="2175" spans="1:14" ht="13.5">
      <c r="A2175" t="s">
        <v>11883</v>
      </c>
      <c r="B2175" s="43" t="str">
        <f t="shared" si="33"/>
        <v>点击查看详情</v>
      </c>
      <c r="C2175" t="s">
        <v>11884</v>
      </c>
      <c r="D2175" t="s">
        <v>11883</v>
      </c>
      <c r="E2175" t="s">
        <v>3199</v>
      </c>
      <c r="F2175">
        <v>35</v>
      </c>
      <c r="H2175" t="s">
        <v>140</v>
      </c>
      <c r="J2175" s="4">
        <v>42009</v>
      </c>
      <c r="K2175" t="s">
        <v>187</v>
      </c>
      <c r="N2175" t="s">
        <v>14508</v>
      </c>
    </row>
    <row r="2176" spans="1:14" ht="13.5">
      <c r="A2176" t="s">
        <v>11867</v>
      </c>
      <c r="B2176" s="43" t="str">
        <f t="shared" si="33"/>
        <v>点击查看详情</v>
      </c>
      <c r="C2176" t="s">
        <v>11868</v>
      </c>
      <c r="D2176" t="s">
        <v>11867</v>
      </c>
      <c r="E2176" t="s">
        <v>11869</v>
      </c>
      <c r="F2176">
        <v>55</v>
      </c>
      <c r="J2176" s="4">
        <v>42009</v>
      </c>
      <c r="N2176" t="s">
        <v>14507</v>
      </c>
    </row>
    <row r="2177" spans="1:14" ht="13.5">
      <c r="B2177" s="43" t="str">
        <f t="shared" si="33"/>
        <v>点击查看详情</v>
      </c>
      <c r="C2177" t="s">
        <v>8134</v>
      </c>
      <c r="D2177" t="s">
        <v>8135</v>
      </c>
      <c r="E2177" t="s">
        <v>8136</v>
      </c>
      <c r="F2177">
        <v>58</v>
      </c>
      <c r="J2177" s="4">
        <v>41079</v>
      </c>
      <c r="N2177" t="s">
        <v>17134</v>
      </c>
    </row>
    <row r="2178" spans="1:14" ht="13.5">
      <c r="B2178" s="43" t="str">
        <f t="shared" si="33"/>
        <v>点击查看详情</v>
      </c>
      <c r="C2178" t="s">
        <v>2907</v>
      </c>
      <c r="D2178" t="s">
        <v>2908</v>
      </c>
      <c r="E2178" t="s">
        <v>2909</v>
      </c>
      <c r="F2178">
        <v>29</v>
      </c>
      <c r="G2178" t="s">
        <v>130</v>
      </c>
      <c r="J2178" s="4">
        <v>41268</v>
      </c>
      <c r="N2178" t="s">
        <v>13970</v>
      </c>
    </row>
    <row r="2179" spans="1:14" ht="13.5">
      <c r="B2179" s="43" t="str">
        <f t="shared" si="33"/>
        <v>点击查看详情</v>
      </c>
      <c r="C2179" t="s">
        <v>5472</v>
      </c>
      <c r="D2179" t="s">
        <v>5471</v>
      </c>
      <c r="E2179" t="s">
        <v>5473</v>
      </c>
      <c r="F2179">
        <v>35</v>
      </c>
      <c r="J2179" s="4">
        <v>41653</v>
      </c>
      <c r="N2179" t="s">
        <v>13582</v>
      </c>
    </row>
    <row r="2180" spans="1:14" ht="13.5">
      <c r="B2180" s="43" t="str">
        <f t="shared" si="33"/>
        <v>点击查看详情</v>
      </c>
      <c r="C2180" t="s">
        <v>9746</v>
      </c>
      <c r="D2180" t="s">
        <v>9747</v>
      </c>
      <c r="E2180" t="s">
        <v>9748</v>
      </c>
      <c r="F2180">
        <v>29</v>
      </c>
      <c r="G2180" t="s">
        <v>130</v>
      </c>
      <c r="J2180" s="4">
        <v>42192</v>
      </c>
      <c r="N2180" t="s">
        <v>15663</v>
      </c>
    </row>
    <row r="2181" spans="1:14" ht="13.5">
      <c r="B2181" s="43" t="str">
        <f t="shared" ref="B2181:B2244" si="34">HYPERLINK(N2181,"点击查看详情")</f>
        <v>点击查看详情</v>
      </c>
      <c r="C2181" t="s">
        <v>2099</v>
      </c>
      <c r="D2181" t="s">
        <v>2100</v>
      </c>
      <c r="E2181" t="s">
        <v>2101</v>
      </c>
      <c r="F2181">
        <v>18</v>
      </c>
      <c r="J2181" s="4">
        <v>42170</v>
      </c>
      <c r="N2181" t="s">
        <v>13500</v>
      </c>
    </row>
    <row r="2182" spans="1:14" ht="13.5">
      <c r="B2182" s="43" t="str">
        <f t="shared" si="34"/>
        <v>点击查看详情</v>
      </c>
      <c r="C2182" t="s">
        <v>7381</v>
      </c>
      <c r="D2182" t="s">
        <v>7382</v>
      </c>
      <c r="E2182" t="s">
        <v>7383</v>
      </c>
      <c r="F2182">
        <v>33</v>
      </c>
      <c r="J2182" s="4">
        <v>41113</v>
      </c>
      <c r="N2182" t="s">
        <v>15193</v>
      </c>
    </row>
    <row r="2183" spans="1:14" ht="13.5">
      <c r="B2183" s="43" t="str">
        <f t="shared" si="34"/>
        <v>点击查看详情</v>
      </c>
      <c r="C2183" t="s">
        <v>2942</v>
      </c>
      <c r="D2183" t="s">
        <v>2943</v>
      </c>
      <c r="E2183" t="s">
        <v>2944</v>
      </c>
      <c r="F2183">
        <v>25</v>
      </c>
      <c r="G2183" t="s">
        <v>130</v>
      </c>
      <c r="H2183" t="s">
        <v>140</v>
      </c>
      <c r="J2183" s="4">
        <v>41603</v>
      </c>
      <c r="K2183" t="s">
        <v>187</v>
      </c>
      <c r="N2183" t="s">
        <v>14579</v>
      </c>
    </row>
    <row r="2184" spans="1:14" ht="13.5">
      <c r="B2184" s="43" t="str">
        <f t="shared" si="34"/>
        <v>点击查看详情</v>
      </c>
      <c r="C2184" t="s">
        <v>205</v>
      </c>
      <c r="D2184" t="s">
        <v>206</v>
      </c>
      <c r="E2184" t="s">
        <v>207</v>
      </c>
      <c r="F2184">
        <v>33</v>
      </c>
      <c r="J2184" s="4">
        <v>41816</v>
      </c>
      <c r="N2184" t="s">
        <v>15711</v>
      </c>
    </row>
    <row r="2185" spans="1:14" ht="13.5">
      <c r="A2185" t="s">
        <v>11793</v>
      </c>
      <c r="B2185" s="43" t="str">
        <f t="shared" si="34"/>
        <v>点击查看详情</v>
      </c>
      <c r="C2185" t="s">
        <v>205</v>
      </c>
      <c r="D2185" t="s">
        <v>11793</v>
      </c>
      <c r="E2185" t="s">
        <v>11794</v>
      </c>
      <c r="F2185">
        <v>49</v>
      </c>
      <c r="J2185" s="4">
        <v>41977</v>
      </c>
      <c r="N2185" t="s">
        <v>17000</v>
      </c>
    </row>
    <row r="2186" spans="1:14" ht="13.5">
      <c r="B2186" s="43" t="str">
        <f t="shared" si="34"/>
        <v>点击查看详情</v>
      </c>
      <c r="C2186" t="s">
        <v>2752</v>
      </c>
      <c r="D2186" t="s">
        <v>2753</v>
      </c>
      <c r="E2186" t="s">
        <v>2754</v>
      </c>
      <c r="F2186">
        <v>36</v>
      </c>
      <c r="G2186" t="s">
        <v>130</v>
      </c>
      <c r="H2186" t="s">
        <v>140</v>
      </c>
      <c r="J2186" s="4">
        <v>42010</v>
      </c>
      <c r="K2186" t="s">
        <v>187</v>
      </c>
      <c r="N2186" t="s">
        <v>14429</v>
      </c>
    </row>
    <row r="2187" spans="1:14" ht="13.5">
      <c r="B2187" s="43" t="str">
        <f t="shared" si="34"/>
        <v>点击查看详情</v>
      </c>
      <c r="C2187" t="s">
        <v>2752</v>
      </c>
      <c r="D2187" t="s">
        <v>3500</v>
      </c>
      <c r="E2187" t="s">
        <v>3501</v>
      </c>
      <c r="F2187">
        <v>39</v>
      </c>
      <c r="G2187" t="s">
        <v>130</v>
      </c>
      <c r="H2187" t="s">
        <v>140</v>
      </c>
      <c r="J2187" s="4">
        <v>41452</v>
      </c>
      <c r="K2187" t="s">
        <v>187</v>
      </c>
      <c r="N2187" t="s">
        <v>13031</v>
      </c>
    </row>
    <row r="2188" spans="1:14" ht="13.5">
      <c r="B2188" s="43" t="str">
        <f t="shared" si="34"/>
        <v>点击查看详情</v>
      </c>
      <c r="C2188" t="s">
        <v>205</v>
      </c>
      <c r="D2188" t="s">
        <v>9651</v>
      </c>
      <c r="E2188" t="s">
        <v>9652</v>
      </c>
      <c r="F2188">
        <v>59.8</v>
      </c>
      <c r="J2188" s="4">
        <v>41592</v>
      </c>
      <c r="N2188" t="s">
        <v>13475</v>
      </c>
    </row>
    <row r="2189" spans="1:14" ht="13.5">
      <c r="B2189" s="43" t="str">
        <f t="shared" si="34"/>
        <v>点击查看详情</v>
      </c>
      <c r="C2189" t="s">
        <v>9359</v>
      </c>
      <c r="D2189" t="s">
        <v>9360</v>
      </c>
      <c r="E2189" t="s">
        <v>9361</v>
      </c>
      <c r="F2189">
        <v>40</v>
      </c>
      <c r="G2189" t="s">
        <v>130</v>
      </c>
      <c r="J2189" s="4">
        <v>42199</v>
      </c>
      <c r="N2189" t="s">
        <v>15238</v>
      </c>
    </row>
    <row r="2190" spans="1:14" ht="13.5">
      <c r="B2190" s="43" t="str">
        <f t="shared" si="34"/>
        <v>点击查看详情</v>
      </c>
      <c r="C2190" t="s">
        <v>7587</v>
      </c>
      <c r="D2190" t="s">
        <v>7588</v>
      </c>
      <c r="E2190" t="s">
        <v>5096</v>
      </c>
      <c r="F2190">
        <v>34</v>
      </c>
      <c r="G2190" t="s">
        <v>130</v>
      </c>
      <c r="J2190" s="4">
        <v>42170</v>
      </c>
      <c r="N2190" t="s">
        <v>12939</v>
      </c>
    </row>
    <row r="2191" spans="1:14" ht="13.5">
      <c r="B2191" s="43" t="str">
        <f t="shared" si="34"/>
        <v>点击查看详情</v>
      </c>
      <c r="C2191" t="s">
        <v>7286</v>
      </c>
      <c r="D2191" t="s">
        <v>7287</v>
      </c>
      <c r="E2191" t="s">
        <v>7288</v>
      </c>
      <c r="F2191">
        <v>49.8</v>
      </c>
      <c r="J2191" s="4">
        <v>42024</v>
      </c>
      <c r="N2191" t="s">
        <v>13505</v>
      </c>
    </row>
    <row r="2192" spans="1:14" ht="13.5">
      <c r="B2192" s="43" t="str">
        <f t="shared" si="34"/>
        <v>点击查看详情</v>
      </c>
      <c r="C2192" t="s">
        <v>6663</v>
      </c>
      <c r="D2192" t="s">
        <v>6664</v>
      </c>
      <c r="E2192" t="s">
        <v>6665</v>
      </c>
      <c r="F2192">
        <v>49</v>
      </c>
      <c r="G2192" t="s">
        <v>130</v>
      </c>
      <c r="J2192" s="4">
        <v>42229</v>
      </c>
      <c r="N2192" t="s">
        <v>16302</v>
      </c>
    </row>
    <row r="2193" spans="1:14" ht="13.5">
      <c r="B2193" s="43" t="str">
        <f t="shared" si="34"/>
        <v>点击查看详情</v>
      </c>
      <c r="C2193" t="s">
        <v>531</v>
      </c>
      <c r="D2193" t="s">
        <v>532</v>
      </c>
      <c r="E2193" t="s">
        <v>533</v>
      </c>
      <c r="F2193">
        <v>19.5</v>
      </c>
      <c r="G2193" t="s">
        <v>130</v>
      </c>
      <c r="J2193" s="4">
        <v>42159</v>
      </c>
      <c r="N2193" t="s">
        <v>14664</v>
      </c>
    </row>
    <row r="2194" spans="1:14" ht="13.5">
      <c r="B2194" s="43" t="str">
        <f t="shared" si="34"/>
        <v>点击查看详情</v>
      </c>
      <c r="C2194" t="s">
        <v>9588</v>
      </c>
      <c r="D2194" t="s">
        <v>9589</v>
      </c>
      <c r="E2194" t="s">
        <v>4276</v>
      </c>
      <c r="F2194">
        <v>55</v>
      </c>
      <c r="G2194" t="s">
        <v>130</v>
      </c>
      <c r="J2194" s="4">
        <v>42222</v>
      </c>
      <c r="N2194" t="s">
        <v>15226</v>
      </c>
    </row>
    <row r="2195" spans="1:14" ht="13.5">
      <c r="B2195" s="43"/>
      <c r="C2195" t="s">
        <v>504</v>
      </c>
      <c r="D2195" t="s">
        <v>505</v>
      </c>
      <c r="E2195" t="s">
        <v>506</v>
      </c>
      <c r="F2195">
        <v>22</v>
      </c>
      <c r="J2195" s="4">
        <v>39384</v>
      </c>
      <c r="N2195" t="e">
        <v>#N/A</v>
      </c>
    </row>
    <row r="2196" spans="1:14" ht="13.5">
      <c r="B2196" s="43" t="str">
        <f t="shared" si="34"/>
        <v>点击查看详情</v>
      </c>
      <c r="C2196" t="s">
        <v>2864</v>
      </c>
      <c r="D2196" t="s">
        <v>2865</v>
      </c>
      <c r="E2196" t="s">
        <v>2866</v>
      </c>
      <c r="F2196">
        <v>36</v>
      </c>
      <c r="G2196" t="s">
        <v>130</v>
      </c>
      <c r="H2196" t="s">
        <v>140</v>
      </c>
      <c r="J2196" s="4">
        <v>41850</v>
      </c>
      <c r="K2196" t="s">
        <v>187</v>
      </c>
      <c r="N2196" t="s">
        <v>14710</v>
      </c>
    </row>
    <row r="2197" spans="1:14" ht="13.5">
      <c r="B2197" s="43" t="str">
        <f t="shared" si="34"/>
        <v>点击查看详情</v>
      </c>
      <c r="C2197" t="s">
        <v>513</v>
      </c>
      <c r="D2197" t="s">
        <v>514</v>
      </c>
      <c r="E2197" t="s">
        <v>515</v>
      </c>
      <c r="F2197">
        <v>39</v>
      </c>
      <c r="G2197" t="s">
        <v>130</v>
      </c>
      <c r="J2197" s="4">
        <v>41823</v>
      </c>
      <c r="N2197" t="s">
        <v>13025</v>
      </c>
    </row>
    <row r="2198" spans="1:14" ht="13.5">
      <c r="A2198" t="s">
        <v>11056</v>
      </c>
      <c r="B2198" s="43" t="str">
        <f t="shared" si="34"/>
        <v>点击查看详情</v>
      </c>
      <c r="C2198" t="s">
        <v>11057</v>
      </c>
      <c r="D2198" t="s">
        <v>11056</v>
      </c>
      <c r="E2198" t="s">
        <v>11058</v>
      </c>
      <c r="F2198">
        <v>22</v>
      </c>
      <c r="J2198" s="4">
        <v>41809</v>
      </c>
      <c r="N2198" t="s">
        <v>13395</v>
      </c>
    </row>
    <row r="2199" spans="1:14" ht="13.5">
      <c r="B2199" s="43" t="str">
        <f t="shared" si="34"/>
        <v>点击查看详情</v>
      </c>
      <c r="C2199" t="s">
        <v>5094</v>
      </c>
      <c r="D2199" t="s">
        <v>5095</v>
      </c>
      <c r="E2199" t="s">
        <v>5096</v>
      </c>
      <c r="F2199">
        <v>29</v>
      </c>
      <c r="G2199" t="s">
        <v>4063</v>
      </c>
      <c r="J2199" s="4">
        <v>42221</v>
      </c>
      <c r="N2199" t="s">
        <v>15431</v>
      </c>
    </row>
    <row r="2200" spans="1:14" ht="13.5">
      <c r="B2200" s="43" t="str">
        <f t="shared" si="34"/>
        <v>点击查看详情</v>
      </c>
      <c r="C2200" t="s">
        <v>5695</v>
      </c>
      <c r="D2200" t="s">
        <v>5696</v>
      </c>
      <c r="E2200" t="s">
        <v>5096</v>
      </c>
      <c r="F2200">
        <v>29</v>
      </c>
      <c r="G2200" t="s">
        <v>130</v>
      </c>
      <c r="J2200" s="4">
        <v>42025</v>
      </c>
      <c r="N2200" t="s">
        <v>15976</v>
      </c>
    </row>
    <row r="2201" spans="1:14" ht="13.5">
      <c r="B2201" s="43" t="str">
        <f t="shared" si="34"/>
        <v>点击查看详情</v>
      </c>
      <c r="C2201" t="s">
        <v>513</v>
      </c>
      <c r="D2201" t="s">
        <v>10504</v>
      </c>
      <c r="E2201" t="s">
        <v>9424</v>
      </c>
      <c r="F2201">
        <v>43</v>
      </c>
      <c r="G2201" t="s">
        <v>130</v>
      </c>
      <c r="J2201" s="4">
        <v>42208</v>
      </c>
      <c r="N2201" t="s">
        <v>13230</v>
      </c>
    </row>
    <row r="2202" spans="1:14" ht="13.5">
      <c r="A2202" t="s">
        <v>11254</v>
      </c>
      <c r="B2202" s="43" t="str">
        <f t="shared" si="34"/>
        <v>点击查看详情</v>
      </c>
      <c r="C2202" t="s">
        <v>11255</v>
      </c>
      <c r="D2202" t="s">
        <v>11254</v>
      </c>
      <c r="E2202" t="s">
        <v>11256</v>
      </c>
      <c r="F2202">
        <v>49.8</v>
      </c>
      <c r="G2202" t="s">
        <v>130</v>
      </c>
      <c r="J2202" s="4">
        <v>41863</v>
      </c>
      <c r="N2202" t="s">
        <v>15506</v>
      </c>
    </row>
    <row r="2203" spans="1:14" ht="13.5">
      <c r="B2203" s="43" t="str">
        <f t="shared" si="34"/>
        <v>点击查看详情</v>
      </c>
      <c r="C2203" t="s">
        <v>9167</v>
      </c>
      <c r="D2203" t="s">
        <v>9168</v>
      </c>
      <c r="E2203" t="s">
        <v>9169</v>
      </c>
      <c r="F2203">
        <v>30</v>
      </c>
      <c r="G2203" t="s">
        <v>130</v>
      </c>
      <c r="J2203" s="4">
        <v>41362</v>
      </c>
      <c r="N2203" t="s">
        <v>15814</v>
      </c>
    </row>
    <row r="2204" spans="1:14" ht="13.5">
      <c r="B2204" s="43" t="str">
        <f t="shared" si="34"/>
        <v>点击查看详情</v>
      </c>
      <c r="C2204" t="s">
        <v>2021</v>
      </c>
      <c r="D2204" t="s">
        <v>2022</v>
      </c>
      <c r="E2204" t="s">
        <v>2023</v>
      </c>
      <c r="F2204">
        <v>23</v>
      </c>
      <c r="G2204" t="s">
        <v>130</v>
      </c>
      <c r="H2204" t="s">
        <v>140</v>
      </c>
      <c r="J2204" s="4">
        <v>41270</v>
      </c>
      <c r="K2204" t="s">
        <v>503</v>
      </c>
      <c r="N2204" t="s">
        <v>13398</v>
      </c>
    </row>
    <row r="2205" spans="1:14" ht="13.5">
      <c r="A2205" t="s">
        <v>11094</v>
      </c>
      <c r="B2205" s="43" t="str">
        <f t="shared" si="34"/>
        <v>点击查看详情</v>
      </c>
      <c r="C2205" t="s">
        <v>8921</v>
      </c>
      <c r="D2205" t="s">
        <v>11094</v>
      </c>
      <c r="E2205" t="s">
        <v>11095</v>
      </c>
      <c r="F2205">
        <v>29.9</v>
      </c>
      <c r="J2205" s="4">
        <v>41793</v>
      </c>
      <c r="N2205" t="s">
        <v>13433</v>
      </c>
    </row>
    <row r="2206" spans="1:14" ht="13.5">
      <c r="B2206" s="43" t="str">
        <f t="shared" si="34"/>
        <v>点击查看详情</v>
      </c>
      <c r="C2206" t="s">
        <v>8921</v>
      </c>
      <c r="D2206" t="s">
        <v>8922</v>
      </c>
      <c r="E2206" t="s">
        <v>3860</v>
      </c>
      <c r="F2206">
        <v>35</v>
      </c>
      <c r="G2206" t="s">
        <v>130</v>
      </c>
      <c r="J2206" s="4">
        <v>41855</v>
      </c>
      <c r="N2206" t="s">
        <v>17295</v>
      </c>
    </row>
    <row r="2207" spans="1:14" ht="13.5">
      <c r="B2207" s="43" t="str">
        <f t="shared" si="34"/>
        <v>点击查看详情</v>
      </c>
      <c r="C2207" t="s">
        <v>8921</v>
      </c>
      <c r="D2207" t="s">
        <v>9032</v>
      </c>
      <c r="E2207" t="s">
        <v>9033</v>
      </c>
      <c r="F2207">
        <v>28</v>
      </c>
      <c r="J2207" s="4">
        <v>42160</v>
      </c>
      <c r="N2207" t="s">
        <v>14142</v>
      </c>
    </row>
    <row r="2208" spans="1:14" ht="13.5">
      <c r="B2208" s="43" t="str">
        <f t="shared" si="34"/>
        <v>点击查看详情</v>
      </c>
      <c r="C2208" t="s">
        <v>534</v>
      </c>
      <c r="D2208" t="s">
        <v>535</v>
      </c>
      <c r="E2208" t="s">
        <v>536</v>
      </c>
      <c r="F2208">
        <v>44</v>
      </c>
      <c r="G2208" t="s">
        <v>130</v>
      </c>
      <c r="J2208" s="4">
        <v>41981</v>
      </c>
      <c r="N2208" t="s">
        <v>13403</v>
      </c>
    </row>
    <row r="2209" spans="1:14" ht="13.5">
      <c r="A2209" t="s">
        <v>11724</v>
      </c>
      <c r="B2209" s="43" t="str">
        <f t="shared" si="34"/>
        <v>点击查看详情</v>
      </c>
      <c r="C2209" t="s">
        <v>11725</v>
      </c>
      <c r="D2209" t="s">
        <v>11724</v>
      </c>
      <c r="E2209" t="s">
        <v>11726</v>
      </c>
      <c r="F2209">
        <v>39</v>
      </c>
      <c r="G2209" t="s">
        <v>130</v>
      </c>
      <c r="J2209" s="4">
        <v>41934</v>
      </c>
      <c r="N2209" t="s">
        <v>13513</v>
      </c>
    </row>
    <row r="2210" spans="1:14" ht="13.5">
      <c r="A2210" t="s">
        <v>10717</v>
      </c>
      <c r="B2210" s="43" t="str">
        <f t="shared" si="34"/>
        <v>点击查看详情</v>
      </c>
      <c r="C2210" t="s">
        <v>10718</v>
      </c>
      <c r="D2210" t="s">
        <v>10717</v>
      </c>
      <c r="E2210" t="s">
        <v>10719</v>
      </c>
      <c r="F2210">
        <v>29.8</v>
      </c>
      <c r="J2210" s="4">
        <v>42104</v>
      </c>
      <c r="N2210" t="s">
        <v>13671</v>
      </c>
    </row>
    <row r="2211" spans="1:14" ht="13.5">
      <c r="B2211" s="43" t="str">
        <f t="shared" si="34"/>
        <v>点击查看详情</v>
      </c>
      <c r="C2211" t="s">
        <v>10288</v>
      </c>
      <c r="D2211" t="s">
        <v>10289</v>
      </c>
      <c r="E2211" t="s">
        <v>8040</v>
      </c>
      <c r="F2211">
        <v>23</v>
      </c>
      <c r="J2211" s="4">
        <v>41611</v>
      </c>
      <c r="N2211" t="s">
        <v>16615</v>
      </c>
    </row>
    <row r="2212" spans="1:14" ht="13.5">
      <c r="B2212" s="43" t="str">
        <f t="shared" si="34"/>
        <v>点击查看详情</v>
      </c>
      <c r="C2212" t="s">
        <v>10295</v>
      </c>
      <c r="D2212" t="s">
        <v>10296</v>
      </c>
      <c r="E2212" t="s">
        <v>8040</v>
      </c>
      <c r="F2212">
        <v>18</v>
      </c>
      <c r="J2212" s="4">
        <v>41611</v>
      </c>
      <c r="N2212" t="s">
        <v>17277</v>
      </c>
    </row>
    <row r="2213" spans="1:14" ht="13.5">
      <c r="B2213" s="43" t="str">
        <f t="shared" si="34"/>
        <v>点击查看详情</v>
      </c>
      <c r="C2213" t="s">
        <v>10293</v>
      </c>
      <c r="D2213" t="s">
        <v>10294</v>
      </c>
      <c r="E2213" t="s">
        <v>8040</v>
      </c>
      <c r="F2213">
        <v>25</v>
      </c>
      <c r="J2213" s="4">
        <v>41614</v>
      </c>
      <c r="N2213" t="s">
        <v>16624</v>
      </c>
    </row>
    <row r="2214" spans="1:14" ht="13.5">
      <c r="A2214" t="s">
        <v>11899</v>
      </c>
      <c r="B2214" s="43" t="str">
        <f t="shared" si="34"/>
        <v>点击查看详情</v>
      </c>
      <c r="C2214" t="s">
        <v>11900</v>
      </c>
      <c r="D2214" t="s">
        <v>11899</v>
      </c>
      <c r="E2214" t="s">
        <v>11901</v>
      </c>
      <c r="F2214">
        <v>26</v>
      </c>
      <c r="J2214" s="4">
        <v>41999</v>
      </c>
      <c r="N2214" t="s">
        <v>17252</v>
      </c>
    </row>
    <row r="2215" spans="1:14" ht="13.5">
      <c r="B2215" s="43" t="str">
        <f t="shared" si="34"/>
        <v>点击查看详情</v>
      </c>
      <c r="C2215" t="s">
        <v>7300</v>
      </c>
      <c r="D2215" t="s">
        <v>9610</v>
      </c>
      <c r="E2215" t="s">
        <v>9611</v>
      </c>
      <c r="F2215">
        <v>22</v>
      </c>
      <c r="J2215" s="4">
        <v>41519</v>
      </c>
      <c r="N2215" t="s">
        <v>16564</v>
      </c>
    </row>
    <row r="2216" spans="1:14" ht="13.5">
      <c r="B2216" s="43" t="str">
        <f t="shared" si="34"/>
        <v>点击查看详情</v>
      </c>
      <c r="C2216" t="s">
        <v>7300</v>
      </c>
      <c r="D2216" t="s">
        <v>7301</v>
      </c>
      <c r="E2216" t="s">
        <v>7302</v>
      </c>
      <c r="F2216">
        <v>49</v>
      </c>
      <c r="J2216" s="4">
        <v>41660</v>
      </c>
      <c r="N2216" t="s">
        <v>13682</v>
      </c>
    </row>
    <row r="2217" spans="1:14" ht="13.5">
      <c r="B2217" s="43" t="str">
        <f t="shared" si="34"/>
        <v>点击查看详情</v>
      </c>
      <c r="C2217" t="s">
        <v>7303</v>
      </c>
      <c r="D2217" t="s">
        <v>7304</v>
      </c>
      <c r="E2217" t="s">
        <v>7302</v>
      </c>
      <c r="F2217">
        <v>22</v>
      </c>
      <c r="J2217" s="4">
        <v>40918</v>
      </c>
      <c r="N2217" t="s">
        <v>13685</v>
      </c>
    </row>
    <row r="2218" spans="1:14" ht="13.5">
      <c r="B2218" s="43" t="str">
        <f t="shared" si="34"/>
        <v>点击查看详情</v>
      </c>
      <c r="C2218" t="s">
        <v>4721</v>
      </c>
      <c r="D2218" t="s">
        <v>4722</v>
      </c>
      <c r="E2218" t="s">
        <v>4723</v>
      </c>
      <c r="F2218">
        <v>20</v>
      </c>
      <c r="J2218" s="4">
        <v>42178</v>
      </c>
      <c r="N2218" t="s">
        <v>14141</v>
      </c>
    </row>
    <row r="2219" spans="1:14" ht="13.5">
      <c r="B2219" s="43" t="str">
        <f t="shared" si="34"/>
        <v>点击查看详情</v>
      </c>
      <c r="C2219" t="s">
        <v>4721</v>
      </c>
      <c r="D2219" t="s">
        <v>4825</v>
      </c>
      <c r="E2219" t="s">
        <v>4826</v>
      </c>
      <c r="F2219">
        <v>23</v>
      </c>
      <c r="G2219" t="s">
        <v>130</v>
      </c>
      <c r="J2219" s="4">
        <v>42166</v>
      </c>
      <c r="N2219" t="s">
        <v>14660</v>
      </c>
    </row>
    <row r="2220" spans="1:14" ht="13.5">
      <c r="B2220" s="43" t="str">
        <f t="shared" si="34"/>
        <v>点击查看详情</v>
      </c>
      <c r="C2220" t="s">
        <v>4721</v>
      </c>
      <c r="D2220" t="s">
        <v>7925</v>
      </c>
      <c r="E2220" t="s">
        <v>7926</v>
      </c>
      <c r="F2220">
        <v>38</v>
      </c>
      <c r="J2220" s="4">
        <v>42082</v>
      </c>
      <c r="N2220" t="s">
        <v>17284</v>
      </c>
    </row>
    <row r="2221" spans="1:14" ht="13.5">
      <c r="B2221" s="43" t="str">
        <f t="shared" si="34"/>
        <v>点击查看详情</v>
      </c>
      <c r="C2221" t="s">
        <v>422</v>
      </c>
      <c r="D2221" t="s">
        <v>423</v>
      </c>
      <c r="E2221" t="s">
        <v>424</v>
      </c>
      <c r="F2221">
        <v>26</v>
      </c>
      <c r="G2221" t="s">
        <v>130</v>
      </c>
      <c r="J2221" s="4">
        <v>42213</v>
      </c>
      <c r="N2221" t="s">
        <v>13445</v>
      </c>
    </row>
    <row r="2222" spans="1:14" ht="13.5">
      <c r="B2222" s="43" t="str">
        <f t="shared" si="34"/>
        <v>点击查看详情</v>
      </c>
      <c r="C2222" t="s">
        <v>1281</v>
      </c>
      <c r="D2222" t="s">
        <v>1282</v>
      </c>
      <c r="E2222" t="s">
        <v>1283</v>
      </c>
      <c r="F2222">
        <v>20</v>
      </c>
      <c r="G2222" t="s">
        <v>130</v>
      </c>
      <c r="J2222" s="4">
        <v>41992</v>
      </c>
      <c r="N2222" t="s">
        <v>15295</v>
      </c>
    </row>
    <row r="2223" spans="1:14" ht="13.5">
      <c r="B2223" s="43" t="str">
        <f t="shared" si="34"/>
        <v>点击查看详情</v>
      </c>
      <c r="C2223" t="s">
        <v>10019</v>
      </c>
      <c r="D2223" t="s">
        <v>10020</v>
      </c>
      <c r="E2223" t="s">
        <v>10010</v>
      </c>
      <c r="F2223">
        <v>42</v>
      </c>
      <c r="H2223" t="s">
        <v>140</v>
      </c>
      <c r="J2223" s="4">
        <v>41631</v>
      </c>
      <c r="K2223" t="s">
        <v>187</v>
      </c>
      <c r="N2223" t="s">
        <v>13215</v>
      </c>
    </row>
    <row r="2224" spans="1:14" ht="13.5">
      <c r="B2224" s="43" t="str">
        <f t="shared" si="34"/>
        <v>点击查看详情</v>
      </c>
      <c r="C2224" t="s">
        <v>10008</v>
      </c>
      <c r="D2224" t="s">
        <v>10009</v>
      </c>
      <c r="E2224" t="s">
        <v>10010</v>
      </c>
      <c r="F2224">
        <v>29</v>
      </c>
      <c r="H2224" t="s">
        <v>140</v>
      </c>
      <c r="J2224" s="4">
        <v>41631</v>
      </c>
      <c r="K2224" t="s">
        <v>187</v>
      </c>
      <c r="N2224" t="s">
        <v>13375</v>
      </c>
    </row>
    <row r="2225" spans="1:14" ht="13.5">
      <c r="B2225" s="43" t="str">
        <f t="shared" si="34"/>
        <v>点击查看详情</v>
      </c>
      <c r="C2225" t="s">
        <v>3828</v>
      </c>
      <c r="D2225" t="s">
        <v>3829</v>
      </c>
      <c r="E2225" t="s">
        <v>3830</v>
      </c>
      <c r="F2225">
        <v>80</v>
      </c>
      <c r="J2225" s="4">
        <v>40174</v>
      </c>
      <c r="K2225" t="s">
        <v>12771</v>
      </c>
      <c r="N2225" t="s">
        <v>13982</v>
      </c>
    </row>
    <row r="2226" spans="1:14" ht="13.5">
      <c r="B2226" s="43" t="str">
        <f t="shared" si="34"/>
        <v>点击查看详情</v>
      </c>
      <c r="C2226" t="s">
        <v>3937</v>
      </c>
      <c r="D2226" t="s">
        <v>3938</v>
      </c>
      <c r="E2226" t="s">
        <v>3939</v>
      </c>
      <c r="F2226">
        <v>80</v>
      </c>
      <c r="J2226" s="4">
        <v>40174</v>
      </c>
      <c r="K2226" t="s">
        <v>12771</v>
      </c>
      <c r="N2226" t="s">
        <v>14003</v>
      </c>
    </row>
    <row r="2227" spans="1:14" ht="13.5">
      <c r="B2227" s="43" t="str">
        <f t="shared" si="34"/>
        <v>点击查看详情</v>
      </c>
      <c r="C2227" t="s">
        <v>3648</v>
      </c>
      <c r="D2227" t="s">
        <v>3649</v>
      </c>
      <c r="E2227" t="s">
        <v>3650</v>
      </c>
      <c r="F2227">
        <v>98</v>
      </c>
      <c r="J2227" s="4">
        <v>40174</v>
      </c>
      <c r="K2227" t="s">
        <v>12771</v>
      </c>
      <c r="N2227" t="s">
        <v>13958</v>
      </c>
    </row>
    <row r="2228" spans="1:14" ht="13.5">
      <c r="B2228" s="43" t="str">
        <f t="shared" si="34"/>
        <v>点击查看详情</v>
      </c>
      <c r="C2228" t="s">
        <v>1836</v>
      </c>
      <c r="D2228" t="s">
        <v>1837</v>
      </c>
      <c r="E2228" t="s">
        <v>1838</v>
      </c>
      <c r="F2228">
        <v>23</v>
      </c>
      <c r="G2228" t="s">
        <v>130</v>
      </c>
      <c r="J2228" s="4">
        <v>42171</v>
      </c>
      <c r="N2228" t="s">
        <v>13506</v>
      </c>
    </row>
    <row r="2229" spans="1:14" ht="13.5">
      <c r="B2229" s="43" t="str">
        <f t="shared" si="34"/>
        <v>点击查看详情</v>
      </c>
      <c r="C2229" t="s">
        <v>6007</v>
      </c>
      <c r="D2229" t="s">
        <v>6008</v>
      </c>
      <c r="E2229" t="s">
        <v>6009</v>
      </c>
      <c r="F2229">
        <v>59</v>
      </c>
      <c r="G2229" t="s">
        <v>130</v>
      </c>
      <c r="H2229" t="s">
        <v>140</v>
      </c>
      <c r="I2229" t="s">
        <v>344</v>
      </c>
      <c r="J2229" s="4">
        <v>42187</v>
      </c>
      <c r="K2229" t="s">
        <v>345</v>
      </c>
      <c r="N2229" t="s">
        <v>16223</v>
      </c>
    </row>
    <row r="2230" spans="1:14" ht="13.5">
      <c r="B2230" s="43" t="str">
        <f t="shared" si="34"/>
        <v>点击查看详情</v>
      </c>
      <c r="C2230" t="s">
        <v>6007</v>
      </c>
      <c r="D2230" t="s">
        <v>7813</v>
      </c>
      <c r="E2230" t="s">
        <v>7814</v>
      </c>
      <c r="F2230">
        <v>39</v>
      </c>
      <c r="G2230" t="s">
        <v>130</v>
      </c>
      <c r="J2230" s="4">
        <v>42024</v>
      </c>
      <c r="L2230" t="s">
        <v>7815</v>
      </c>
      <c r="M2230" t="s">
        <v>7816</v>
      </c>
      <c r="N2230" t="s">
        <v>17203</v>
      </c>
    </row>
    <row r="2231" spans="1:14" ht="13.5">
      <c r="B2231" s="43" t="str">
        <f t="shared" si="34"/>
        <v>点击查看详情</v>
      </c>
      <c r="C2231" t="s">
        <v>5847</v>
      </c>
      <c r="D2231" t="s">
        <v>5848</v>
      </c>
      <c r="E2231" t="s">
        <v>5846</v>
      </c>
      <c r="F2231">
        <v>29</v>
      </c>
      <c r="G2231" t="s">
        <v>130</v>
      </c>
      <c r="J2231" s="4">
        <v>42181</v>
      </c>
      <c r="N2231" t="s">
        <v>16271</v>
      </c>
    </row>
    <row r="2232" spans="1:14" ht="13.5">
      <c r="B2232" s="43" t="str">
        <f t="shared" si="34"/>
        <v>点击查看详情</v>
      </c>
      <c r="C2232" t="s">
        <v>635</v>
      </c>
      <c r="D2232" t="s">
        <v>636</v>
      </c>
      <c r="E2232" t="s">
        <v>637</v>
      </c>
      <c r="F2232">
        <v>48</v>
      </c>
      <c r="G2232" t="s">
        <v>343</v>
      </c>
      <c r="J2232" s="4">
        <v>42166</v>
      </c>
      <c r="L2232" t="s">
        <v>638</v>
      </c>
      <c r="M2232" t="s">
        <v>639</v>
      </c>
      <c r="N2232" t="s">
        <v>15672</v>
      </c>
    </row>
    <row r="2233" spans="1:14" ht="13.5">
      <c r="B2233" s="43" t="str">
        <f t="shared" si="34"/>
        <v>点击查看详情</v>
      </c>
      <c r="C2233" t="s">
        <v>5844</v>
      </c>
      <c r="D2233" t="s">
        <v>5845</v>
      </c>
      <c r="E2233" t="s">
        <v>5846</v>
      </c>
      <c r="F2233">
        <v>35</v>
      </c>
      <c r="G2233" t="s">
        <v>130</v>
      </c>
      <c r="J2233" s="4">
        <v>42228</v>
      </c>
      <c r="N2233" t="s">
        <v>15053</v>
      </c>
    </row>
    <row r="2234" spans="1:14" ht="13.5">
      <c r="B2234" s="43" t="str">
        <f t="shared" si="34"/>
        <v>点击查看详情</v>
      </c>
      <c r="C2234" t="s">
        <v>1578</v>
      </c>
      <c r="D2234" t="s">
        <v>1579</v>
      </c>
      <c r="E2234" t="s">
        <v>637</v>
      </c>
      <c r="F2234">
        <v>57</v>
      </c>
      <c r="J2234" s="4">
        <v>42121</v>
      </c>
      <c r="L2234" t="s">
        <v>638</v>
      </c>
      <c r="M2234" t="s">
        <v>1580</v>
      </c>
      <c r="N2234" t="s">
        <v>14002</v>
      </c>
    </row>
    <row r="2235" spans="1:14" ht="13.5">
      <c r="A2235" t="s">
        <v>11897</v>
      </c>
      <c r="B2235" s="43" t="str">
        <f t="shared" si="34"/>
        <v>点击查看详情</v>
      </c>
      <c r="C2235" t="s">
        <v>6007</v>
      </c>
      <c r="D2235" t="s">
        <v>11897</v>
      </c>
      <c r="E2235" t="s">
        <v>11898</v>
      </c>
      <c r="F2235">
        <v>56</v>
      </c>
      <c r="I2235" t="s">
        <v>344</v>
      </c>
      <c r="J2235" s="4">
        <v>42009</v>
      </c>
      <c r="K2235" t="s">
        <v>490</v>
      </c>
      <c r="N2235" t="s">
        <v>17240</v>
      </c>
    </row>
    <row r="2236" spans="1:14" ht="13.5">
      <c r="B2236" s="43" t="str">
        <f t="shared" si="34"/>
        <v>点击查看详情</v>
      </c>
      <c r="C2236" t="s">
        <v>1886</v>
      </c>
      <c r="D2236" t="s">
        <v>1887</v>
      </c>
      <c r="E2236" t="s">
        <v>1888</v>
      </c>
      <c r="F2236">
        <v>16</v>
      </c>
      <c r="J2236" s="4">
        <v>42181</v>
      </c>
      <c r="N2236" t="s">
        <v>16041</v>
      </c>
    </row>
    <row r="2237" spans="1:14" ht="13.5">
      <c r="B2237" s="43" t="str">
        <f t="shared" si="34"/>
        <v>点击查看详情</v>
      </c>
      <c r="C2237" t="s">
        <v>8371</v>
      </c>
      <c r="D2237" t="s">
        <v>8372</v>
      </c>
      <c r="E2237" t="s">
        <v>8373</v>
      </c>
      <c r="F2237">
        <v>22</v>
      </c>
      <c r="G2237" t="s">
        <v>130</v>
      </c>
      <c r="J2237" s="4">
        <v>42045</v>
      </c>
      <c r="K2237" t="s">
        <v>12772</v>
      </c>
      <c r="N2237" t="s">
        <v>16356</v>
      </c>
    </row>
    <row r="2238" spans="1:14" ht="13.5">
      <c r="B2238" s="43" t="str">
        <f t="shared" si="34"/>
        <v>点击查看详情</v>
      </c>
      <c r="C2238" t="s">
        <v>8374</v>
      </c>
      <c r="D2238" t="s">
        <v>8375</v>
      </c>
      <c r="E2238" t="s">
        <v>8373</v>
      </c>
      <c r="F2238">
        <v>30</v>
      </c>
      <c r="G2238" t="s">
        <v>130</v>
      </c>
      <c r="J2238" s="4">
        <v>41660</v>
      </c>
      <c r="K2238" t="s">
        <v>12772</v>
      </c>
      <c r="N2238" t="s">
        <v>16350</v>
      </c>
    </row>
    <row r="2239" spans="1:14" ht="13.5">
      <c r="A2239" t="s">
        <v>11823</v>
      </c>
      <c r="B2239" s="43" t="str">
        <f t="shared" si="34"/>
        <v>点击查看详情</v>
      </c>
      <c r="C2239" t="s">
        <v>11824</v>
      </c>
      <c r="D2239" t="s">
        <v>11823</v>
      </c>
      <c r="E2239" t="s">
        <v>8373</v>
      </c>
      <c r="F2239">
        <v>30</v>
      </c>
      <c r="G2239" t="s">
        <v>130</v>
      </c>
      <c r="J2239" s="4">
        <v>41991</v>
      </c>
      <c r="N2239" t="s">
        <v>17096</v>
      </c>
    </row>
    <row r="2240" spans="1:14" ht="13.5">
      <c r="A2240" t="s">
        <v>11512</v>
      </c>
      <c r="B2240" s="43" t="str">
        <f t="shared" si="34"/>
        <v>点击查看详情</v>
      </c>
      <c r="C2240" t="s">
        <v>11513</v>
      </c>
      <c r="D2240" t="s">
        <v>11512</v>
      </c>
      <c r="E2240" t="s">
        <v>8373</v>
      </c>
      <c r="F2240">
        <v>42</v>
      </c>
      <c r="G2240" t="s">
        <v>8688</v>
      </c>
      <c r="J2240" s="4">
        <v>42003</v>
      </c>
      <c r="N2240" t="s">
        <v>14527</v>
      </c>
    </row>
    <row r="2241" spans="1:14" ht="13.5">
      <c r="B2241" s="43" t="str">
        <f t="shared" si="34"/>
        <v>点击查看详情</v>
      </c>
      <c r="C2241" t="s">
        <v>9420</v>
      </c>
      <c r="D2241" t="s">
        <v>9421</v>
      </c>
      <c r="E2241" t="s">
        <v>9422</v>
      </c>
      <c r="F2241">
        <v>39</v>
      </c>
      <c r="J2241" s="4">
        <v>41891</v>
      </c>
      <c r="K2241" t="s">
        <v>9423</v>
      </c>
      <c r="N2241" t="s">
        <v>15268</v>
      </c>
    </row>
    <row r="2242" spans="1:14" ht="13.5">
      <c r="B2242" s="43" t="str">
        <f t="shared" si="34"/>
        <v>点击查看详情</v>
      </c>
      <c r="C2242" t="s">
        <v>8985</v>
      </c>
      <c r="D2242" t="s">
        <v>8986</v>
      </c>
      <c r="E2242" t="s">
        <v>8987</v>
      </c>
      <c r="F2242">
        <v>28</v>
      </c>
      <c r="J2242" s="4">
        <v>42173</v>
      </c>
      <c r="N2242" t="s">
        <v>14868</v>
      </c>
    </row>
    <row r="2243" spans="1:14" ht="13.5">
      <c r="B2243" s="43" t="str">
        <f t="shared" si="34"/>
        <v>点击查看详情</v>
      </c>
      <c r="C2243" t="s">
        <v>2258</v>
      </c>
      <c r="D2243" t="s">
        <v>2259</v>
      </c>
      <c r="E2243" t="s">
        <v>2260</v>
      </c>
      <c r="F2243">
        <v>16</v>
      </c>
      <c r="G2243" t="s">
        <v>130</v>
      </c>
      <c r="J2243" s="4">
        <v>42039</v>
      </c>
      <c r="N2243" t="s">
        <v>13498</v>
      </c>
    </row>
    <row r="2244" spans="1:14" ht="13.5">
      <c r="B2244" s="43" t="str">
        <f t="shared" si="34"/>
        <v>点击查看详情</v>
      </c>
      <c r="C2244" t="s">
        <v>2588</v>
      </c>
      <c r="D2244" t="s">
        <v>2589</v>
      </c>
      <c r="E2244" t="s">
        <v>2590</v>
      </c>
      <c r="F2244">
        <v>25</v>
      </c>
      <c r="J2244" s="4">
        <v>42223</v>
      </c>
      <c r="N2244" t="s">
        <v>14377</v>
      </c>
    </row>
    <row r="2245" spans="1:14" ht="13.5">
      <c r="A2245" t="s">
        <v>4274</v>
      </c>
      <c r="B2245" s="43" t="str">
        <f t="shared" ref="B2245:B2308" si="35">HYPERLINK(N2245,"点击查看详情")</f>
        <v>点击查看详情</v>
      </c>
      <c r="C2245" t="s">
        <v>4275</v>
      </c>
      <c r="D2245" t="s">
        <v>4274</v>
      </c>
      <c r="E2245" t="s">
        <v>4276</v>
      </c>
      <c r="F2245">
        <v>30</v>
      </c>
      <c r="J2245" s="4">
        <v>41841</v>
      </c>
      <c r="N2245" t="s">
        <v>12934</v>
      </c>
    </row>
    <row r="2246" spans="1:14" ht="13.5">
      <c r="A2246" t="s">
        <v>10860</v>
      </c>
      <c r="B2246" s="43" t="str">
        <f t="shared" si="35"/>
        <v>点击查看详情</v>
      </c>
      <c r="C2246" t="s">
        <v>4275</v>
      </c>
      <c r="D2246" t="s">
        <v>10860</v>
      </c>
      <c r="E2246" t="s">
        <v>9361</v>
      </c>
      <c r="F2246">
        <v>39</v>
      </c>
      <c r="J2246" s="4">
        <v>42199</v>
      </c>
      <c r="N2246" t="s">
        <v>13489</v>
      </c>
    </row>
    <row r="2247" spans="1:14" ht="13.5">
      <c r="B2247" s="43" t="str">
        <f t="shared" si="35"/>
        <v>点击查看详情</v>
      </c>
      <c r="C2247" t="s">
        <v>8470</v>
      </c>
      <c r="D2247" t="s">
        <v>8471</v>
      </c>
      <c r="E2247" t="s">
        <v>8040</v>
      </c>
      <c r="F2247">
        <v>32</v>
      </c>
      <c r="J2247" s="4">
        <v>41155</v>
      </c>
      <c r="N2247" t="s">
        <v>17273</v>
      </c>
    </row>
    <row r="2248" spans="1:14" ht="13.5">
      <c r="B2248" s="43" t="str">
        <f t="shared" si="35"/>
        <v>点击查看详情</v>
      </c>
      <c r="C2248" t="s">
        <v>9983</v>
      </c>
      <c r="D2248" t="s">
        <v>9984</v>
      </c>
      <c r="E2248" t="s">
        <v>8040</v>
      </c>
      <c r="F2248">
        <v>40</v>
      </c>
      <c r="J2248" s="4">
        <v>41568</v>
      </c>
      <c r="N2248" t="s">
        <v>16593</v>
      </c>
    </row>
    <row r="2249" spans="1:14" ht="13.5">
      <c r="B2249" s="43" t="str">
        <f t="shared" si="35"/>
        <v>点击查看详情</v>
      </c>
      <c r="C2249" t="s">
        <v>5002</v>
      </c>
      <c r="D2249" t="s">
        <v>5003</v>
      </c>
      <c r="E2249" t="s">
        <v>5004</v>
      </c>
      <c r="F2249">
        <v>24</v>
      </c>
      <c r="G2249" t="s">
        <v>130</v>
      </c>
      <c r="H2249" t="s">
        <v>140</v>
      </c>
      <c r="J2249" s="4">
        <v>41873</v>
      </c>
      <c r="K2249" t="s">
        <v>187</v>
      </c>
      <c r="N2249" t="s">
        <v>14148</v>
      </c>
    </row>
    <row r="2250" spans="1:14" ht="13.5">
      <c r="B2250" s="43" t="str">
        <f t="shared" si="35"/>
        <v>点击查看详情</v>
      </c>
      <c r="C2250" t="s">
        <v>152</v>
      </c>
      <c r="D2250" t="s">
        <v>153</v>
      </c>
      <c r="E2250" t="s">
        <v>154</v>
      </c>
      <c r="F2250">
        <v>36</v>
      </c>
      <c r="G2250" t="s">
        <v>155</v>
      </c>
      <c r="J2250" s="4">
        <v>42171</v>
      </c>
      <c r="L2250" t="s">
        <v>156</v>
      </c>
      <c r="M2250" t="s">
        <v>157</v>
      </c>
      <c r="N2250" t="s">
        <v>16751</v>
      </c>
    </row>
    <row r="2251" spans="1:14" ht="13.5">
      <c r="A2251" t="s">
        <v>10803</v>
      </c>
      <c r="B2251" s="43" t="str">
        <f t="shared" si="35"/>
        <v>点击查看详情</v>
      </c>
      <c r="C2251" t="s">
        <v>10804</v>
      </c>
      <c r="D2251" t="s">
        <v>10803</v>
      </c>
      <c r="E2251" t="s">
        <v>5004</v>
      </c>
      <c r="F2251">
        <v>35</v>
      </c>
      <c r="G2251" t="s">
        <v>130</v>
      </c>
      <c r="J2251" s="4">
        <v>41806</v>
      </c>
      <c r="N2251" t="s">
        <v>17168</v>
      </c>
    </row>
    <row r="2252" spans="1:14" ht="13.5">
      <c r="B2252" s="43" t="str">
        <f t="shared" si="35"/>
        <v>点击查看详情</v>
      </c>
      <c r="C2252" t="s">
        <v>3236</v>
      </c>
      <c r="D2252" t="s">
        <v>3237</v>
      </c>
      <c r="E2252" t="s">
        <v>3238</v>
      </c>
      <c r="F2252">
        <v>15</v>
      </c>
      <c r="J2252" s="4">
        <v>39589</v>
      </c>
      <c r="N2252" t="s">
        <v>15539</v>
      </c>
    </row>
    <row r="2253" spans="1:14" ht="13.5">
      <c r="B2253" s="43" t="str">
        <f t="shared" si="35"/>
        <v>点击查看详情</v>
      </c>
      <c r="C2253" t="s">
        <v>1062</v>
      </c>
      <c r="D2253" t="s">
        <v>1063</v>
      </c>
      <c r="E2253" t="s">
        <v>1064</v>
      </c>
      <c r="F2253">
        <v>28</v>
      </c>
      <c r="J2253" s="4">
        <v>39475</v>
      </c>
      <c r="K2253" t="s">
        <v>929</v>
      </c>
      <c r="N2253" t="s">
        <v>14286</v>
      </c>
    </row>
    <row r="2254" spans="1:14" ht="13.5">
      <c r="B2254" s="43" t="str">
        <f t="shared" si="35"/>
        <v>点击查看详情</v>
      </c>
      <c r="C2254" t="s">
        <v>7228</v>
      </c>
      <c r="D2254" t="s">
        <v>7229</v>
      </c>
      <c r="E2254" t="s">
        <v>7230</v>
      </c>
      <c r="F2254">
        <v>25</v>
      </c>
      <c r="J2254" s="4">
        <v>41995</v>
      </c>
      <c r="N2254" t="s">
        <v>16297</v>
      </c>
    </row>
    <row r="2255" spans="1:14" ht="13.5">
      <c r="B2255" s="43" t="str">
        <f t="shared" si="35"/>
        <v>点击查看详情</v>
      </c>
      <c r="C2255" t="s">
        <v>6883</v>
      </c>
      <c r="D2255" t="s">
        <v>6884</v>
      </c>
      <c r="E2255" t="s">
        <v>6885</v>
      </c>
      <c r="F2255">
        <v>34</v>
      </c>
      <c r="G2255" t="s">
        <v>130</v>
      </c>
      <c r="H2255" t="s">
        <v>140</v>
      </c>
      <c r="I2255" t="s">
        <v>344</v>
      </c>
      <c r="J2255" s="4">
        <v>41306</v>
      </c>
      <c r="K2255" t="s">
        <v>345</v>
      </c>
      <c r="N2255" t="s">
        <v>15025</v>
      </c>
    </row>
    <row r="2256" spans="1:14" ht="13.5">
      <c r="B2256" s="43" t="str">
        <f t="shared" si="35"/>
        <v>点击查看详情</v>
      </c>
      <c r="C2256" t="s">
        <v>604</v>
      </c>
      <c r="D2256" t="s">
        <v>605</v>
      </c>
      <c r="E2256" t="s">
        <v>606</v>
      </c>
      <c r="F2256">
        <v>34</v>
      </c>
      <c r="J2256" s="4">
        <v>42118</v>
      </c>
      <c r="L2256" t="s">
        <v>607</v>
      </c>
      <c r="M2256" t="s">
        <v>608</v>
      </c>
      <c r="N2256" t="s">
        <v>14560</v>
      </c>
    </row>
    <row r="2257" spans="1:14" ht="13.5">
      <c r="B2257" s="43" t="str">
        <f t="shared" si="35"/>
        <v>点击查看详情</v>
      </c>
      <c r="C2257" t="s">
        <v>9618</v>
      </c>
      <c r="D2257" t="s">
        <v>9619</v>
      </c>
      <c r="E2257" t="s">
        <v>9620</v>
      </c>
      <c r="F2257">
        <v>24</v>
      </c>
      <c r="G2257" t="s">
        <v>130</v>
      </c>
      <c r="J2257" s="4">
        <v>41486</v>
      </c>
      <c r="N2257" t="s">
        <v>16398</v>
      </c>
    </row>
    <row r="2258" spans="1:14" ht="13.5">
      <c r="B2258" s="43" t="str">
        <f t="shared" si="35"/>
        <v>点击查看详情</v>
      </c>
      <c r="C2258" t="s">
        <v>4737</v>
      </c>
      <c r="D2258" t="s">
        <v>4738</v>
      </c>
      <c r="E2258" t="s">
        <v>4739</v>
      </c>
      <c r="F2258">
        <v>23</v>
      </c>
      <c r="J2258" s="4">
        <v>42045</v>
      </c>
      <c r="N2258" t="s">
        <v>14288</v>
      </c>
    </row>
    <row r="2259" spans="1:14" ht="13.5">
      <c r="B2259" s="43" t="str">
        <f t="shared" si="35"/>
        <v>点击查看详情</v>
      </c>
      <c r="C2259" t="s">
        <v>4625</v>
      </c>
      <c r="D2259" t="s">
        <v>4626</v>
      </c>
      <c r="E2259" t="s">
        <v>4627</v>
      </c>
      <c r="F2259">
        <v>29.8</v>
      </c>
      <c r="H2259" t="s">
        <v>140</v>
      </c>
      <c r="J2259" s="4">
        <v>40414</v>
      </c>
      <c r="K2259" t="s">
        <v>187</v>
      </c>
      <c r="N2259" t="s">
        <v>14047</v>
      </c>
    </row>
    <row r="2260" spans="1:14" ht="13.5">
      <c r="B2260" s="43" t="str">
        <f t="shared" si="35"/>
        <v>点击查看详情</v>
      </c>
      <c r="C2260" t="s">
        <v>315</v>
      </c>
      <c r="D2260" t="s">
        <v>316</v>
      </c>
      <c r="E2260" t="s">
        <v>317</v>
      </c>
      <c r="F2260">
        <v>26</v>
      </c>
      <c r="J2260" s="4">
        <v>42032</v>
      </c>
      <c r="N2260" t="s">
        <v>13756</v>
      </c>
    </row>
    <row r="2261" spans="1:14" ht="13.5">
      <c r="B2261" s="43" t="str">
        <f t="shared" si="35"/>
        <v>点击查看详情</v>
      </c>
      <c r="C2261" t="s">
        <v>290</v>
      </c>
      <c r="D2261" t="s">
        <v>291</v>
      </c>
      <c r="E2261" t="s">
        <v>292</v>
      </c>
      <c r="F2261">
        <v>18</v>
      </c>
      <c r="J2261" s="4">
        <v>42031</v>
      </c>
      <c r="N2261" t="s">
        <v>14242</v>
      </c>
    </row>
    <row r="2262" spans="1:14" ht="13.5">
      <c r="B2262" s="43" t="str">
        <f t="shared" si="35"/>
        <v>点击查看详情</v>
      </c>
      <c r="C2262" t="s">
        <v>3704</v>
      </c>
      <c r="D2262" t="s">
        <v>3705</v>
      </c>
      <c r="E2262" t="s">
        <v>3706</v>
      </c>
      <c r="F2262">
        <v>19</v>
      </c>
      <c r="G2262" t="s">
        <v>130</v>
      </c>
      <c r="J2262" s="4">
        <v>41891</v>
      </c>
      <c r="N2262" t="s">
        <v>15472</v>
      </c>
    </row>
    <row r="2263" spans="1:14" ht="13.5">
      <c r="B2263" s="43" t="str">
        <f t="shared" si="35"/>
        <v>点击查看详情</v>
      </c>
      <c r="C2263" t="s">
        <v>1779</v>
      </c>
      <c r="D2263" t="s">
        <v>1780</v>
      </c>
      <c r="E2263" t="s">
        <v>1781</v>
      </c>
      <c r="F2263">
        <v>29</v>
      </c>
      <c r="H2263" t="s">
        <v>140</v>
      </c>
      <c r="J2263" s="4">
        <v>42093</v>
      </c>
      <c r="K2263" t="s">
        <v>187</v>
      </c>
      <c r="N2263" t="s">
        <v>16092</v>
      </c>
    </row>
    <row r="2264" spans="1:14" ht="13.5">
      <c r="B2264" s="43" t="str">
        <f t="shared" si="35"/>
        <v>点击查看详情</v>
      </c>
      <c r="C2264" t="s">
        <v>7294</v>
      </c>
      <c r="D2264" t="s">
        <v>7295</v>
      </c>
      <c r="E2264" t="s">
        <v>7296</v>
      </c>
      <c r="F2264">
        <v>27</v>
      </c>
      <c r="G2264" t="s">
        <v>130</v>
      </c>
      <c r="J2264" s="4">
        <v>42227</v>
      </c>
      <c r="N2264" t="s">
        <v>14060</v>
      </c>
    </row>
    <row r="2265" spans="1:14" ht="13.5">
      <c r="B2265" s="43" t="str">
        <f t="shared" si="35"/>
        <v>点击查看详情</v>
      </c>
      <c r="C2265" t="s">
        <v>6666</v>
      </c>
      <c r="D2265" t="s">
        <v>6667</v>
      </c>
      <c r="E2265" t="s">
        <v>5199</v>
      </c>
      <c r="F2265">
        <v>36</v>
      </c>
      <c r="G2265" t="s">
        <v>130</v>
      </c>
      <c r="J2265" s="4">
        <v>42167</v>
      </c>
      <c r="N2265" t="s">
        <v>16468</v>
      </c>
    </row>
    <row r="2266" spans="1:14" ht="13.5">
      <c r="B2266" s="43" t="str">
        <f t="shared" si="35"/>
        <v>点击查看详情</v>
      </c>
      <c r="C2266" t="s">
        <v>5197</v>
      </c>
      <c r="D2266" t="s">
        <v>5198</v>
      </c>
      <c r="E2266" t="s">
        <v>5199</v>
      </c>
      <c r="F2266">
        <v>24</v>
      </c>
      <c r="J2266" s="4">
        <v>40388</v>
      </c>
      <c r="N2266" t="s">
        <v>14210</v>
      </c>
    </row>
    <row r="2267" spans="1:14" ht="13.5">
      <c r="B2267" s="43" t="str">
        <f t="shared" si="35"/>
        <v>点击查看详情</v>
      </c>
      <c r="C2267" t="s">
        <v>9418</v>
      </c>
      <c r="D2267" t="s">
        <v>9419</v>
      </c>
      <c r="E2267" t="s">
        <v>5093</v>
      </c>
      <c r="F2267">
        <v>39.9</v>
      </c>
      <c r="J2267" s="4">
        <v>42216</v>
      </c>
      <c r="N2267" t="s">
        <v>13579</v>
      </c>
    </row>
    <row r="2268" spans="1:14" ht="13.5">
      <c r="A2268" t="s">
        <v>12713</v>
      </c>
      <c r="B2268" s="43" t="str">
        <f t="shared" si="35"/>
        <v>点击查看详情</v>
      </c>
      <c r="C2268" t="s">
        <v>9883</v>
      </c>
      <c r="D2268" t="s">
        <v>12713</v>
      </c>
      <c r="E2268" t="s">
        <v>9544</v>
      </c>
      <c r="F2268">
        <v>46</v>
      </c>
      <c r="G2268" t="s">
        <v>12712</v>
      </c>
      <c r="J2268" s="4">
        <v>42088</v>
      </c>
      <c r="K2268" s="1"/>
      <c r="L2268" s="1"/>
      <c r="N2268" t="s">
        <v>17157</v>
      </c>
    </row>
    <row r="2269" spans="1:14" ht="13.5">
      <c r="B2269" s="43" t="str">
        <f t="shared" si="35"/>
        <v>点击查看详情</v>
      </c>
      <c r="C2269" t="s">
        <v>9883</v>
      </c>
      <c r="D2269" t="s">
        <v>9884</v>
      </c>
      <c r="E2269" t="s">
        <v>5093</v>
      </c>
      <c r="F2269">
        <v>40</v>
      </c>
      <c r="J2269" s="4">
        <v>42192</v>
      </c>
      <c r="N2269" t="s">
        <v>16477</v>
      </c>
    </row>
    <row r="2270" spans="1:14" ht="13.5">
      <c r="B2270" s="43" t="str">
        <f t="shared" si="35"/>
        <v>点击查看详情</v>
      </c>
      <c r="C2270" t="s">
        <v>5091</v>
      </c>
      <c r="D2270" t="s">
        <v>5092</v>
      </c>
      <c r="E2270" t="s">
        <v>5093</v>
      </c>
      <c r="F2270">
        <v>49</v>
      </c>
      <c r="G2270" t="s">
        <v>130</v>
      </c>
      <c r="J2270" s="4">
        <v>41884</v>
      </c>
      <c r="N2270" t="s">
        <v>14812</v>
      </c>
    </row>
    <row r="2271" spans="1:14" ht="13.5">
      <c r="B2271" s="43" t="str">
        <f t="shared" si="35"/>
        <v>点击查看详情</v>
      </c>
      <c r="C2271" t="s">
        <v>10129</v>
      </c>
      <c r="D2271" t="s">
        <v>10130</v>
      </c>
      <c r="E2271" t="s">
        <v>10131</v>
      </c>
      <c r="F2271">
        <v>36</v>
      </c>
      <c r="J2271" s="4">
        <v>41533</v>
      </c>
      <c r="N2271" t="s">
        <v>16530</v>
      </c>
    </row>
    <row r="2272" spans="1:14" ht="13.5">
      <c r="B2272" s="43" t="str">
        <f t="shared" si="35"/>
        <v>点击查看详情</v>
      </c>
      <c r="C2272" t="s">
        <v>7938</v>
      </c>
      <c r="D2272" t="s">
        <v>7939</v>
      </c>
      <c r="E2272" t="s">
        <v>5473</v>
      </c>
      <c r="F2272">
        <v>39.799999999999997</v>
      </c>
      <c r="G2272" t="s">
        <v>130</v>
      </c>
      <c r="J2272" s="4">
        <v>42032</v>
      </c>
      <c r="N2272" t="s">
        <v>13891</v>
      </c>
    </row>
    <row r="2273" spans="1:14" ht="13.5">
      <c r="B2273" s="43" t="str">
        <f t="shared" si="35"/>
        <v>点击查看详情</v>
      </c>
      <c r="C2273" t="s">
        <v>1883</v>
      </c>
      <c r="D2273" t="s">
        <v>1884</v>
      </c>
      <c r="E2273" t="s">
        <v>1885</v>
      </c>
      <c r="F2273">
        <v>30</v>
      </c>
      <c r="G2273" t="s">
        <v>130</v>
      </c>
      <c r="J2273" s="4">
        <v>42018</v>
      </c>
      <c r="N2273" t="s">
        <v>14007</v>
      </c>
    </row>
    <row r="2274" spans="1:14" ht="13.5">
      <c r="B2274" s="43" t="str">
        <f t="shared" si="35"/>
        <v>点击查看详情</v>
      </c>
      <c r="C2274" t="s">
        <v>173</v>
      </c>
      <c r="D2274" t="s">
        <v>174</v>
      </c>
      <c r="E2274" t="s">
        <v>175</v>
      </c>
      <c r="F2274">
        <v>28</v>
      </c>
      <c r="G2274" t="s">
        <v>130</v>
      </c>
      <c r="J2274" s="4">
        <v>42181</v>
      </c>
      <c r="N2274" t="s">
        <v>14395</v>
      </c>
    </row>
    <row r="2275" spans="1:14" ht="13.5">
      <c r="B2275" s="43" t="str">
        <f t="shared" si="35"/>
        <v>点击查看详情</v>
      </c>
      <c r="C2275" t="s">
        <v>8038</v>
      </c>
      <c r="D2275" t="s">
        <v>8039</v>
      </c>
      <c r="E2275" t="s">
        <v>8040</v>
      </c>
      <c r="F2275">
        <v>49.8</v>
      </c>
      <c r="J2275" s="4">
        <v>42045</v>
      </c>
      <c r="N2275" t="s">
        <v>17202</v>
      </c>
    </row>
    <row r="2276" spans="1:14" ht="13.5">
      <c r="B2276" s="43" t="str">
        <f t="shared" si="35"/>
        <v>点击查看详情</v>
      </c>
      <c r="C2276" t="s">
        <v>9927</v>
      </c>
      <c r="D2276" t="s">
        <v>9928</v>
      </c>
      <c r="E2276" t="s">
        <v>1769</v>
      </c>
      <c r="F2276">
        <v>42</v>
      </c>
      <c r="J2276" s="4">
        <v>42208</v>
      </c>
      <c r="N2276" t="s">
        <v>16514</v>
      </c>
    </row>
    <row r="2277" spans="1:14" ht="13.5">
      <c r="A2277" t="s">
        <v>11949</v>
      </c>
      <c r="B2277" s="43" t="str">
        <f t="shared" si="35"/>
        <v>点击查看详情</v>
      </c>
      <c r="C2277" t="s">
        <v>11950</v>
      </c>
      <c r="D2277" t="s">
        <v>11949</v>
      </c>
      <c r="E2277" t="s">
        <v>11951</v>
      </c>
      <c r="F2277">
        <v>49.8</v>
      </c>
      <c r="J2277" s="4">
        <v>42024</v>
      </c>
      <c r="N2277" t="s">
        <v>16787</v>
      </c>
    </row>
    <row r="2278" spans="1:14" ht="13.5">
      <c r="B2278" s="43" t="str">
        <f t="shared" si="35"/>
        <v>点击查看详情</v>
      </c>
      <c r="C2278" t="s">
        <v>6946</v>
      </c>
      <c r="D2278" t="s">
        <v>6947</v>
      </c>
      <c r="E2278" t="s">
        <v>6948</v>
      </c>
      <c r="F2278">
        <v>46</v>
      </c>
      <c r="J2278" s="4">
        <v>40981</v>
      </c>
      <c r="N2278" t="s">
        <v>13472</v>
      </c>
    </row>
    <row r="2279" spans="1:14" ht="13.5">
      <c r="B2279" s="43" t="str">
        <f t="shared" si="35"/>
        <v>点击查看详情</v>
      </c>
      <c r="C2279" t="s">
        <v>3296</v>
      </c>
      <c r="D2279" t="s">
        <v>3297</v>
      </c>
      <c r="E2279" t="s">
        <v>3298</v>
      </c>
      <c r="F2279">
        <v>36</v>
      </c>
      <c r="G2279" t="s">
        <v>130</v>
      </c>
      <c r="J2279" s="4">
        <v>41598</v>
      </c>
      <c r="N2279" t="s">
        <v>13708</v>
      </c>
    </row>
    <row r="2280" spans="1:14" ht="13.5">
      <c r="B2280" s="43" t="str">
        <f t="shared" si="35"/>
        <v>点击查看详情</v>
      </c>
      <c r="C2280" t="s">
        <v>2804</v>
      </c>
      <c r="D2280" t="s">
        <v>2805</v>
      </c>
      <c r="E2280" t="s">
        <v>2806</v>
      </c>
      <c r="F2280">
        <v>26</v>
      </c>
      <c r="G2280" t="s">
        <v>130</v>
      </c>
      <c r="H2280" t="s">
        <v>140</v>
      </c>
      <c r="J2280" s="4">
        <v>41844</v>
      </c>
      <c r="K2280" t="s">
        <v>187</v>
      </c>
      <c r="N2280" t="s">
        <v>15800</v>
      </c>
    </row>
    <row r="2281" spans="1:14" ht="13.5">
      <c r="B2281" s="43" t="str">
        <f t="shared" si="35"/>
        <v>点击查看详情</v>
      </c>
      <c r="C2281" t="s">
        <v>10011</v>
      </c>
      <c r="D2281" t="s">
        <v>10012</v>
      </c>
      <c r="E2281" t="s">
        <v>10013</v>
      </c>
      <c r="F2281">
        <v>39</v>
      </c>
      <c r="J2281" s="4">
        <v>42223</v>
      </c>
      <c r="N2281" t="s">
        <v>16508</v>
      </c>
    </row>
    <row r="2282" spans="1:14" ht="13.5">
      <c r="A2282" t="s">
        <v>11769</v>
      </c>
      <c r="B2282" s="43" t="str">
        <f t="shared" si="35"/>
        <v>点击查看详情</v>
      </c>
      <c r="C2282" t="s">
        <v>11770</v>
      </c>
      <c r="D2282" t="s">
        <v>11769</v>
      </c>
      <c r="E2282" t="s">
        <v>11771</v>
      </c>
      <c r="F2282">
        <v>35</v>
      </c>
      <c r="J2282" s="4">
        <v>41991</v>
      </c>
      <c r="N2282" t="s">
        <v>17087</v>
      </c>
    </row>
    <row r="2283" spans="1:14">
      <c r="B2283" s="43"/>
      <c r="C2283" s="2" t="s">
        <v>28</v>
      </c>
      <c r="N2283" t="e">
        <v>#N/A</v>
      </c>
    </row>
    <row r="2284" spans="1:14" ht="13.5">
      <c r="A2284" t="s">
        <v>12705</v>
      </c>
      <c r="B2284" s="43" t="str">
        <f t="shared" si="35"/>
        <v>点击查看详情</v>
      </c>
      <c r="C2284" t="s">
        <v>12706</v>
      </c>
      <c r="D2284" t="s">
        <v>12705</v>
      </c>
      <c r="E2284" t="s">
        <v>12707</v>
      </c>
      <c r="F2284">
        <v>39.9</v>
      </c>
      <c r="J2284" s="4">
        <v>42037</v>
      </c>
      <c r="K2284" s="1"/>
      <c r="L2284" s="1"/>
      <c r="N2284" t="s">
        <v>17301</v>
      </c>
    </row>
    <row r="2285" spans="1:14" ht="13.5">
      <c r="B2285" s="43" t="str">
        <f t="shared" si="35"/>
        <v>点击查看详情</v>
      </c>
      <c r="C2285" t="s">
        <v>5105</v>
      </c>
      <c r="D2285" t="s">
        <v>5106</v>
      </c>
      <c r="E2285" t="s">
        <v>5107</v>
      </c>
      <c r="F2285">
        <v>38</v>
      </c>
      <c r="J2285" s="4">
        <v>41848</v>
      </c>
      <c r="N2285" t="s">
        <v>14077</v>
      </c>
    </row>
    <row r="2286" spans="1:14" ht="13.5">
      <c r="B2286" s="43" t="str">
        <f t="shared" si="35"/>
        <v>点击查看详情</v>
      </c>
      <c r="C2286" t="s">
        <v>2165</v>
      </c>
      <c r="D2286" t="s">
        <v>2166</v>
      </c>
      <c r="E2286" t="s">
        <v>2167</v>
      </c>
      <c r="F2286">
        <v>18</v>
      </c>
      <c r="G2286" t="s">
        <v>130</v>
      </c>
      <c r="J2286" s="4">
        <v>41807</v>
      </c>
      <c r="N2286" t="s">
        <v>13574</v>
      </c>
    </row>
    <row r="2287" spans="1:14" ht="13.5">
      <c r="B2287" s="43" t="str">
        <f t="shared" si="35"/>
        <v>点击查看详情</v>
      </c>
      <c r="C2287" t="s">
        <v>8854</v>
      </c>
      <c r="D2287" t="s">
        <v>8855</v>
      </c>
      <c r="E2287" t="s">
        <v>8856</v>
      </c>
      <c r="F2287">
        <v>26</v>
      </c>
      <c r="J2287" s="4">
        <v>42227</v>
      </c>
      <c r="N2287" t="s">
        <v>15374</v>
      </c>
    </row>
    <row r="2288" spans="1:14" ht="13.5">
      <c r="B2288" s="43" t="str">
        <f t="shared" si="35"/>
        <v>点击查看详情</v>
      </c>
      <c r="C2288" t="s">
        <v>1929</v>
      </c>
      <c r="D2288" t="s">
        <v>1930</v>
      </c>
      <c r="E2288" t="s">
        <v>1931</v>
      </c>
      <c r="F2288">
        <v>18</v>
      </c>
      <c r="J2288" s="4">
        <v>41465</v>
      </c>
      <c r="N2288" t="s">
        <v>14655</v>
      </c>
    </row>
    <row r="2289" spans="1:14" ht="13.5">
      <c r="B2289" s="43" t="str">
        <f t="shared" si="35"/>
        <v>点击查看详情</v>
      </c>
      <c r="C2289" t="s">
        <v>2767</v>
      </c>
      <c r="D2289" t="s">
        <v>2768</v>
      </c>
      <c r="E2289" t="s">
        <v>2769</v>
      </c>
      <c r="F2289">
        <v>20</v>
      </c>
      <c r="J2289" s="4">
        <v>42002</v>
      </c>
      <c r="N2289" t="s">
        <v>14416</v>
      </c>
    </row>
    <row r="2290" spans="1:14" ht="13.5">
      <c r="A2290" t="s">
        <v>12710</v>
      </c>
      <c r="B2290" s="43" t="str">
        <f t="shared" si="35"/>
        <v>点击查看详情</v>
      </c>
      <c r="C2290" t="s">
        <v>1776</v>
      </c>
      <c r="D2290" t="s">
        <v>12710</v>
      </c>
      <c r="E2290" t="s">
        <v>12711</v>
      </c>
      <c r="F2290">
        <v>35</v>
      </c>
      <c r="G2290" t="s">
        <v>12712</v>
      </c>
      <c r="J2290" s="4">
        <v>42142</v>
      </c>
      <c r="K2290" s="1"/>
      <c r="L2290" s="1"/>
      <c r="N2290" t="s">
        <v>17210</v>
      </c>
    </row>
    <row r="2291" spans="1:14" ht="13.5">
      <c r="A2291" t="s">
        <v>12708</v>
      </c>
      <c r="B2291" s="43" t="str">
        <f t="shared" si="35"/>
        <v>点击查看详情</v>
      </c>
      <c r="C2291" t="s">
        <v>1776</v>
      </c>
      <c r="D2291" t="s">
        <v>12708</v>
      </c>
      <c r="E2291" t="s">
        <v>12709</v>
      </c>
      <c r="F2291">
        <v>46</v>
      </c>
      <c r="J2291" s="4">
        <v>42073</v>
      </c>
      <c r="K2291" s="1"/>
      <c r="L2291" s="1"/>
      <c r="N2291" t="s">
        <v>17173</v>
      </c>
    </row>
    <row r="2292" spans="1:14" ht="13.5">
      <c r="B2292" s="43" t="str">
        <f t="shared" si="35"/>
        <v>点击查看详情</v>
      </c>
      <c r="C2292" t="s">
        <v>1776</v>
      </c>
      <c r="D2292" t="s">
        <v>1777</v>
      </c>
      <c r="E2292" t="s">
        <v>1778</v>
      </c>
      <c r="F2292">
        <v>28</v>
      </c>
      <c r="G2292" t="s">
        <v>130</v>
      </c>
      <c r="J2292" s="4">
        <v>41859</v>
      </c>
      <c r="N2292" t="s">
        <v>16098</v>
      </c>
    </row>
    <row r="2293" spans="1:14" ht="13.5">
      <c r="B2293" s="43" t="str">
        <f t="shared" si="35"/>
        <v>点击查看详情</v>
      </c>
      <c r="C2293" t="s">
        <v>9542</v>
      </c>
      <c r="D2293" t="s">
        <v>9543</v>
      </c>
      <c r="E2293" t="s">
        <v>9544</v>
      </c>
      <c r="F2293">
        <v>35</v>
      </c>
      <c r="G2293" t="s">
        <v>130</v>
      </c>
      <c r="J2293" s="4">
        <v>41446</v>
      </c>
      <c r="N2293" t="s">
        <v>16473</v>
      </c>
    </row>
    <row r="2294" spans="1:14" ht="13.5">
      <c r="B2294" s="43" t="str">
        <f t="shared" si="35"/>
        <v>点击查看详情</v>
      </c>
      <c r="C2294" t="s">
        <v>9288</v>
      </c>
      <c r="D2294" t="s">
        <v>9289</v>
      </c>
      <c r="E2294" t="s">
        <v>9290</v>
      </c>
      <c r="F2294">
        <v>36</v>
      </c>
      <c r="J2294" s="4">
        <v>41456</v>
      </c>
      <c r="N2294" t="s">
        <v>17300</v>
      </c>
    </row>
    <row r="2295" spans="1:14" ht="13.5">
      <c r="B2295" s="43" t="str">
        <f t="shared" si="35"/>
        <v>点击查看详情</v>
      </c>
      <c r="C2295" t="s">
        <v>6256</v>
      </c>
      <c r="D2295" t="s">
        <v>6257</v>
      </c>
      <c r="E2295" t="s">
        <v>6258</v>
      </c>
      <c r="F2295">
        <v>34</v>
      </c>
      <c r="G2295" t="s">
        <v>130</v>
      </c>
      <c r="H2295" t="s">
        <v>140</v>
      </c>
      <c r="J2295" s="4">
        <v>42184</v>
      </c>
      <c r="K2295" t="s">
        <v>187</v>
      </c>
      <c r="N2295" t="s">
        <v>12925</v>
      </c>
    </row>
    <row r="2296" spans="1:14" ht="13.5">
      <c r="B2296" s="43" t="str">
        <f t="shared" si="35"/>
        <v>点击查看详情</v>
      </c>
      <c r="C2296" t="s">
        <v>2327</v>
      </c>
      <c r="D2296" t="s">
        <v>2328</v>
      </c>
      <c r="E2296" t="s">
        <v>2329</v>
      </c>
      <c r="F2296">
        <v>24</v>
      </c>
      <c r="J2296" s="4">
        <v>42044</v>
      </c>
      <c r="N2296" t="s">
        <v>15563</v>
      </c>
    </row>
    <row r="2297" spans="1:14" ht="13.5">
      <c r="B2297" s="43" t="str">
        <f t="shared" si="35"/>
        <v>点击查看详情</v>
      </c>
      <c r="C2297" t="s">
        <v>8425</v>
      </c>
      <c r="D2297" t="s">
        <v>8426</v>
      </c>
      <c r="E2297" t="s">
        <v>5093</v>
      </c>
      <c r="F2297">
        <v>39.799999999999997</v>
      </c>
      <c r="J2297" s="4">
        <v>42032</v>
      </c>
      <c r="N2297" t="s">
        <v>17349</v>
      </c>
    </row>
    <row r="2298" spans="1:14" ht="13.5">
      <c r="A2298" t="s">
        <v>11006</v>
      </c>
      <c r="B2298" s="43" t="str">
        <f t="shared" si="35"/>
        <v>点击查看详情</v>
      </c>
      <c r="C2298" t="s">
        <v>11007</v>
      </c>
      <c r="D2298" t="s">
        <v>11006</v>
      </c>
      <c r="E2298" t="s">
        <v>5093</v>
      </c>
      <c r="F2298">
        <v>43</v>
      </c>
      <c r="J2298" s="4">
        <v>42194</v>
      </c>
      <c r="N2298" t="s">
        <v>13410</v>
      </c>
    </row>
    <row r="2299" spans="1:14" ht="13.5">
      <c r="B2299" s="43" t="str">
        <f t="shared" si="35"/>
        <v>点击查看详情</v>
      </c>
      <c r="C2299" t="s">
        <v>2327</v>
      </c>
      <c r="D2299" t="s">
        <v>9602</v>
      </c>
      <c r="E2299" t="s">
        <v>7926</v>
      </c>
      <c r="F2299">
        <v>42</v>
      </c>
      <c r="J2299" s="4">
        <v>42030</v>
      </c>
      <c r="N2299" t="s">
        <v>17291</v>
      </c>
    </row>
    <row r="2300" spans="1:14" ht="13.5">
      <c r="B2300" s="43" t="str">
        <f t="shared" si="35"/>
        <v>点击查看详情</v>
      </c>
      <c r="C2300" t="s">
        <v>8478</v>
      </c>
      <c r="D2300" t="s">
        <v>8479</v>
      </c>
      <c r="E2300" t="s">
        <v>7926</v>
      </c>
      <c r="F2300">
        <v>49.8</v>
      </c>
      <c r="G2300" t="s">
        <v>130</v>
      </c>
      <c r="J2300" s="4">
        <v>42047</v>
      </c>
      <c r="N2300" t="s">
        <v>14529</v>
      </c>
    </row>
    <row r="2301" spans="1:14" ht="13.5">
      <c r="B2301" s="43" t="str">
        <f t="shared" si="35"/>
        <v>点击查看详情</v>
      </c>
      <c r="C2301" t="s">
        <v>2070</v>
      </c>
      <c r="D2301" t="s">
        <v>2071</v>
      </c>
      <c r="E2301" t="s">
        <v>2072</v>
      </c>
      <c r="F2301">
        <v>28</v>
      </c>
      <c r="J2301" s="4">
        <v>42187</v>
      </c>
      <c r="N2301" t="s">
        <v>15992</v>
      </c>
    </row>
    <row r="2302" spans="1:14" ht="13.5">
      <c r="B2302" s="43" t="str">
        <f t="shared" si="35"/>
        <v>点击查看详情</v>
      </c>
      <c r="C2302" t="s">
        <v>7251</v>
      </c>
      <c r="D2302" t="s">
        <v>7252</v>
      </c>
      <c r="E2302" t="s">
        <v>7253</v>
      </c>
      <c r="F2302">
        <v>28</v>
      </c>
      <c r="G2302" t="s">
        <v>130</v>
      </c>
      <c r="J2302" s="4">
        <v>42209</v>
      </c>
      <c r="N2302" t="s">
        <v>16303</v>
      </c>
    </row>
    <row r="2303" spans="1:14" ht="13.5">
      <c r="B2303" s="43" t="str">
        <f t="shared" si="35"/>
        <v>点击查看详情</v>
      </c>
      <c r="C2303" t="s">
        <v>6406</v>
      </c>
      <c r="D2303" t="s">
        <v>6407</v>
      </c>
      <c r="E2303" t="s">
        <v>6408</v>
      </c>
      <c r="F2303">
        <v>29.8</v>
      </c>
      <c r="G2303" t="s">
        <v>130</v>
      </c>
      <c r="J2303" s="4">
        <v>40710</v>
      </c>
      <c r="N2303" t="s">
        <v>16252</v>
      </c>
    </row>
    <row r="2304" spans="1:14" ht="13.5">
      <c r="B2304" s="43" t="str">
        <f t="shared" si="35"/>
        <v>点击查看详情</v>
      </c>
      <c r="C2304" t="s">
        <v>2487</v>
      </c>
      <c r="D2304" t="s">
        <v>2488</v>
      </c>
      <c r="E2304" t="s">
        <v>533</v>
      </c>
      <c r="F2304">
        <v>29.8</v>
      </c>
      <c r="G2304" t="s">
        <v>130</v>
      </c>
      <c r="J2304" s="4">
        <v>42016</v>
      </c>
      <c r="N2304" t="s">
        <v>15267</v>
      </c>
    </row>
    <row r="2305" spans="1:14" ht="13.5">
      <c r="A2305" t="s">
        <v>11934</v>
      </c>
      <c r="B2305" s="43" t="str">
        <f t="shared" si="35"/>
        <v>点击查看详情</v>
      </c>
      <c r="C2305" t="s">
        <v>11935</v>
      </c>
      <c r="D2305" t="s">
        <v>11934</v>
      </c>
      <c r="E2305" t="s">
        <v>11936</v>
      </c>
      <c r="F2305">
        <v>39.9</v>
      </c>
      <c r="J2305" s="4">
        <v>42008</v>
      </c>
      <c r="N2305" t="s">
        <v>13703</v>
      </c>
    </row>
    <row r="2306" spans="1:14" ht="13.5">
      <c r="B2306" s="43" t="str">
        <f t="shared" si="35"/>
        <v>点击查看详情</v>
      </c>
      <c r="C2306" t="s">
        <v>3774</v>
      </c>
      <c r="D2306" t="s">
        <v>3775</v>
      </c>
      <c r="E2306" t="s">
        <v>3776</v>
      </c>
      <c r="F2306">
        <v>39</v>
      </c>
      <c r="G2306" t="s">
        <v>130</v>
      </c>
      <c r="J2306" s="4">
        <v>41821</v>
      </c>
      <c r="N2306" t="s">
        <v>15490</v>
      </c>
    </row>
    <row r="2307" spans="1:14" ht="13.5">
      <c r="B2307" s="43" t="str">
        <f t="shared" si="35"/>
        <v>点击查看详情</v>
      </c>
      <c r="C2307" t="s">
        <v>2459</v>
      </c>
      <c r="D2307" t="s">
        <v>2460</v>
      </c>
      <c r="E2307" t="s">
        <v>533</v>
      </c>
      <c r="F2307">
        <v>20</v>
      </c>
      <c r="G2307" t="s">
        <v>130</v>
      </c>
      <c r="J2307" s="4">
        <v>42163</v>
      </c>
      <c r="N2307" t="s">
        <v>15619</v>
      </c>
    </row>
    <row r="2308" spans="1:14" ht="13.5">
      <c r="B2308" s="43" t="str">
        <f t="shared" si="35"/>
        <v>点击查看详情</v>
      </c>
      <c r="C2308" t="s">
        <v>10376</v>
      </c>
      <c r="D2308" t="s">
        <v>10377</v>
      </c>
      <c r="E2308" t="s">
        <v>10378</v>
      </c>
      <c r="F2308">
        <v>26</v>
      </c>
      <c r="J2308" s="4">
        <v>41660</v>
      </c>
      <c r="N2308" t="s">
        <v>16612</v>
      </c>
    </row>
    <row r="2309" spans="1:14" ht="13.5">
      <c r="A2309" t="s">
        <v>11772</v>
      </c>
      <c r="B2309" s="43" t="str">
        <f t="shared" ref="B2309:B2372" si="36">HYPERLINK(N2309,"点击查看详情")</f>
        <v>点击查看详情</v>
      </c>
      <c r="C2309" t="s">
        <v>11773</v>
      </c>
      <c r="D2309" t="s">
        <v>11772</v>
      </c>
      <c r="E2309" t="s">
        <v>11774</v>
      </c>
      <c r="F2309">
        <v>29.8</v>
      </c>
      <c r="J2309" s="4">
        <v>41991</v>
      </c>
      <c r="N2309" t="s">
        <v>17206</v>
      </c>
    </row>
    <row r="2310" spans="1:14" ht="13.5">
      <c r="B2310" s="43" t="str">
        <f t="shared" si="36"/>
        <v>点击查看详情</v>
      </c>
      <c r="C2310" t="s">
        <v>1729</v>
      </c>
      <c r="D2310" t="s">
        <v>3859</v>
      </c>
      <c r="E2310" t="s">
        <v>3860</v>
      </c>
      <c r="F2310">
        <v>39</v>
      </c>
      <c r="J2310" s="4">
        <v>42233</v>
      </c>
      <c r="N2310" t="s">
        <v>15466</v>
      </c>
    </row>
    <row r="2311" spans="1:14" ht="13.5">
      <c r="B2311" s="43" t="str">
        <f t="shared" si="36"/>
        <v>点击查看详情</v>
      </c>
      <c r="C2311" t="s">
        <v>1729</v>
      </c>
      <c r="D2311" t="s">
        <v>1730</v>
      </c>
      <c r="E2311" t="s">
        <v>1731</v>
      </c>
      <c r="F2311">
        <v>26</v>
      </c>
      <c r="G2311" t="s">
        <v>130</v>
      </c>
      <c r="J2311" s="4">
        <v>42163</v>
      </c>
      <c r="N2311" t="s">
        <v>13361</v>
      </c>
    </row>
    <row r="2312" spans="1:14" ht="13.5">
      <c r="B2312" s="43" t="str">
        <f t="shared" si="36"/>
        <v>点击查看详情</v>
      </c>
      <c r="C2312" t="s">
        <v>1767</v>
      </c>
      <c r="D2312" t="s">
        <v>1768</v>
      </c>
      <c r="E2312" t="s">
        <v>1769</v>
      </c>
      <c r="F2312">
        <v>23</v>
      </c>
      <c r="G2312" t="s">
        <v>130</v>
      </c>
      <c r="J2312" s="4">
        <v>42194</v>
      </c>
      <c r="N2312" t="s">
        <v>14497</v>
      </c>
    </row>
    <row r="2313" spans="1:14" ht="13.5">
      <c r="B2313" s="43" t="str">
        <f t="shared" si="36"/>
        <v>点击查看详情</v>
      </c>
      <c r="C2313" t="s">
        <v>2867</v>
      </c>
      <c r="D2313" t="s">
        <v>2868</v>
      </c>
      <c r="E2313" t="s">
        <v>2869</v>
      </c>
      <c r="F2313">
        <v>27</v>
      </c>
      <c r="J2313" s="4">
        <v>39355</v>
      </c>
      <c r="N2313" t="s">
        <v>14723</v>
      </c>
    </row>
    <row r="2314" spans="1:14" ht="13.5">
      <c r="B2314" s="43" t="str">
        <f t="shared" si="36"/>
        <v>点击查看详情</v>
      </c>
      <c r="C2314" t="s">
        <v>1932</v>
      </c>
      <c r="D2314" t="s">
        <v>1933</v>
      </c>
      <c r="E2314" t="s">
        <v>1934</v>
      </c>
      <c r="F2314">
        <v>14</v>
      </c>
      <c r="J2314" s="4">
        <v>41828</v>
      </c>
      <c r="N2314" t="s">
        <v>13297</v>
      </c>
    </row>
    <row r="2315" spans="1:14" ht="13.5">
      <c r="A2315" t="s">
        <v>11854</v>
      </c>
      <c r="B2315" s="43" t="str">
        <f t="shared" si="36"/>
        <v>点击查看详情</v>
      </c>
      <c r="C2315" t="s">
        <v>11855</v>
      </c>
      <c r="D2315" t="s">
        <v>11854</v>
      </c>
      <c r="E2315" t="s">
        <v>11856</v>
      </c>
      <c r="F2315">
        <v>39.799999999999997</v>
      </c>
      <c r="J2315" s="4">
        <v>41991</v>
      </c>
      <c r="N2315" t="s">
        <v>17099</v>
      </c>
    </row>
    <row r="2316" spans="1:14" ht="13.5">
      <c r="A2316" t="s">
        <v>11820</v>
      </c>
      <c r="B2316" s="43" t="str">
        <f t="shared" si="36"/>
        <v>点击查看详情</v>
      </c>
      <c r="C2316" t="s">
        <v>11821</v>
      </c>
      <c r="D2316" t="s">
        <v>11820</v>
      </c>
      <c r="E2316" t="s">
        <v>11822</v>
      </c>
      <c r="F2316">
        <v>38</v>
      </c>
      <c r="J2316" s="4">
        <v>41991</v>
      </c>
      <c r="N2316" t="s">
        <v>17095</v>
      </c>
    </row>
    <row r="2317" spans="1:14" ht="13.5">
      <c r="B2317" s="43" t="str">
        <f t="shared" si="36"/>
        <v>点击查看详情</v>
      </c>
      <c r="C2317" t="s">
        <v>5929</v>
      </c>
      <c r="D2317" t="s">
        <v>5930</v>
      </c>
      <c r="E2317" t="s">
        <v>5931</v>
      </c>
      <c r="F2317">
        <v>30</v>
      </c>
      <c r="G2317" t="s">
        <v>130</v>
      </c>
      <c r="J2317" s="4">
        <v>42185</v>
      </c>
      <c r="N2317" t="s">
        <v>12873</v>
      </c>
    </row>
    <row r="2318" spans="1:14" ht="13.5">
      <c r="A2318" t="s">
        <v>11650</v>
      </c>
      <c r="B2318" s="43" t="str">
        <f t="shared" si="36"/>
        <v>点击查看详情</v>
      </c>
      <c r="C2318" t="s">
        <v>11651</v>
      </c>
      <c r="D2318" t="s">
        <v>11650</v>
      </c>
      <c r="E2318" t="s">
        <v>11652</v>
      </c>
      <c r="F2318">
        <v>19.8</v>
      </c>
      <c r="J2318" s="4">
        <v>41898</v>
      </c>
      <c r="N2318" t="s">
        <v>16839</v>
      </c>
    </row>
    <row r="2319" spans="1:14" ht="13.5">
      <c r="B2319" s="43" t="str">
        <f t="shared" si="36"/>
        <v>点击查看详情</v>
      </c>
      <c r="C2319" t="s">
        <v>5343</v>
      </c>
      <c r="D2319" t="s">
        <v>5344</v>
      </c>
      <c r="E2319" t="s">
        <v>1171</v>
      </c>
      <c r="F2319">
        <v>29</v>
      </c>
      <c r="G2319" t="s">
        <v>130</v>
      </c>
      <c r="H2319" t="s">
        <v>140</v>
      </c>
      <c r="J2319" s="4">
        <v>42163</v>
      </c>
      <c r="K2319" t="s">
        <v>187</v>
      </c>
      <c r="N2319" t="s">
        <v>15925</v>
      </c>
    </row>
    <row r="2320" spans="1:14" ht="13.5">
      <c r="A2320" t="s">
        <v>12062</v>
      </c>
      <c r="B2320" s="43" t="str">
        <f t="shared" si="36"/>
        <v>点击查看详情</v>
      </c>
      <c r="C2320" t="s">
        <v>12063</v>
      </c>
      <c r="D2320" t="s">
        <v>12062</v>
      </c>
      <c r="E2320" t="s">
        <v>12064</v>
      </c>
      <c r="F2320">
        <v>49.8</v>
      </c>
      <c r="I2320" t="s">
        <v>344</v>
      </c>
      <c r="J2320" s="4">
        <v>42009</v>
      </c>
      <c r="K2320" t="s">
        <v>490</v>
      </c>
      <c r="N2320" t="s">
        <v>14514</v>
      </c>
    </row>
    <row r="2321" spans="2:14" ht="13.5">
      <c r="B2321" s="43" t="str">
        <f t="shared" si="36"/>
        <v>点击查看详情</v>
      </c>
      <c r="C2321" t="s">
        <v>9686</v>
      </c>
      <c r="D2321" t="s">
        <v>9687</v>
      </c>
      <c r="E2321" t="s">
        <v>9688</v>
      </c>
      <c r="F2321">
        <v>30</v>
      </c>
      <c r="J2321" s="4">
        <v>41514</v>
      </c>
      <c r="N2321" t="s">
        <v>17299</v>
      </c>
    </row>
    <row r="2322" spans="2:14" ht="13.5">
      <c r="B2322" s="43" t="str">
        <f t="shared" si="36"/>
        <v>点击查看详情</v>
      </c>
      <c r="C2322" t="s">
        <v>9442</v>
      </c>
      <c r="D2322" t="s">
        <v>9443</v>
      </c>
      <c r="E2322" t="s">
        <v>2683</v>
      </c>
      <c r="F2322">
        <v>35</v>
      </c>
      <c r="G2322" t="s">
        <v>130</v>
      </c>
      <c r="J2322" s="4">
        <v>42194</v>
      </c>
      <c r="N2322" t="s">
        <v>16415</v>
      </c>
    </row>
    <row r="2323" spans="2:14" ht="13.5">
      <c r="B2323" s="43" t="str">
        <f t="shared" si="36"/>
        <v>点击查看详情</v>
      </c>
      <c r="C2323" t="s">
        <v>2681</v>
      </c>
      <c r="D2323" t="s">
        <v>2682</v>
      </c>
      <c r="E2323" t="s">
        <v>2683</v>
      </c>
      <c r="F2323">
        <v>29</v>
      </c>
      <c r="G2323" t="s">
        <v>130</v>
      </c>
      <c r="J2323" s="4">
        <v>42034</v>
      </c>
      <c r="N2323" t="s">
        <v>14443</v>
      </c>
    </row>
    <row r="2324" spans="2:14" ht="13.5">
      <c r="B2324" s="43" t="str">
        <f t="shared" si="36"/>
        <v>点击查看详情</v>
      </c>
      <c r="C2324" t="s">
        <v>8857</v>
      </c>
      <c r="D2324" t="s">
        <v>8858</v>
      </c>
      <c r="E2324" t="s">
        <v>5093</v>
      </c>
      <c r="F2324">
        <v>48</v>
      </c>
      <c r="G2324" t="s">
        <v>130</v>
      </c>
      <c r="J2324" s="4">
        <v>41289</v>
      </c>
      <c r="N2324" t="s">
        <v>15375</v>
      </c>
    </row>
    <row r="2325" spans="2:14" ht="13.5">
      <c r="B2325" s="43" t="str">
        <f t="shared" si="36"/>
        <v>点击查看详情</v>
      </c>
      <c r="C2325" t="s">
        <v>425</v>
      </c>
      <c r="D2325" t="s">
        <v>426</v>
      </c>
      <c r="E2325" t="s">
        <v>427</v>
      </c>
      <c r="F2325">
        <v>19</v>
      </c>
      <c r="G2325" t="s">
        <v>130</v>
      </c>
      <c r="J2325" s="4">
        <v>42227</v>
      </c>
      <c r="N2325" t="s">
        <v>14213</v>
      </c>
    </row>
    <row r="2326" spans="2:14">
      <c r="B2326" s="43"/>
      <c r="C2326" s="2" t="s">
        <v>86</v>
      </c>
      <c r="N2326" t="e">
        <v>#N/A</v>
      </c>
    </row>
    <row r="2327" spans="2:14" ht="13.5">
      <c r="B2327" s="43" t="str">
        <f t="shared" si="36"/>
        <v>点击查看详情</v>
      </c>
      <c r="C2327" t="s">
        <v>10777</v>
      </c>
      <c r="D2327" t="s">
        <v>10776</v>
      </c>
      <c r="E2327" t="s">
        <v>10778</v>
      </c>
      <c r="F2327">
        <v>25.8</v>
      </c>
      <c r="J2327" s="4">
        <v>41726</v>
      </c>
      <c r="N2327" t="s">
        <v>16724</v>
      </c>
    </row>
    <row r="2328" spans="2:14" ht="13.5">
      <c r="B2328" s="43" t="str">
        <f t="shared" si="36"/>
        <v>点击查看详情</v>
      </c>
      <c r="C2328" t="s">
        <v>5191</v>
      </c>
      <c r="D2328" t="s">
        <v>5192</v>
      </c>
      <c r="E2328" t="s">
        <v>3927</v>
      </c>
      <c r="F2328">
        <v>24</v>
      </c>
      <c r="J2328" s="4">
        <v>42181</v>
      </c>
      <c r="N2328" t="s">
        <v>14827</v>
      </c>
    </row>
    <row r="2329" spans="2:14" ht="13.5">
      <c r="B2329" s="43" t="str">
        <f t="shared" si="36"/>
        <v>点击查看详情</v>
      </c>
      <c r="C2329" t="s">
        <v>3010</v>
      </c>
      <c r="D2329" t="s">
        <v>3011</v>
      </c>
      <c r="E2329" t="s">
        <v>3012</v>
      </c>
      <c r="F2329">
        <v>20</v>
      </c>
      <c r="J2329" s="4">
        <v>41508</v>
      </c>
      <c r="N2329" t="s">
        <v>13838</v>
      </c>
    </row>
    <row r="2330" spans="2:14" ht="13.5">
      <c r="B2330" s="43" t="str">
        <f t="shared" si="36"/>
        <v>点击查看详情</v>
      </c>
      <c r="C2330" t="s">
        <v>7182</v>
      </c>
      <c r="D2330" t="s">
        <v>7183</v>
      </c>
      <c r="E2330" t="s">
        <v>7184</v>
      </c>
      <c r="F2330">
        <v>34</v>
      </c>
      <c r="G2330" t="s">
        <v>130</v>
      </c>
      <c r="J2330" s="4">
        <v>41642</v>
      </c>
      <c r="N2330" t="s">
        <v>15352</v>
      </c>
    </row>
    <row r="2331" spans="2:14" ht="13.5">
      <c r="B2331" s="43" t="str">
        <f t="shared" si="36"/>
        <v>点击查看详情</v>
      </c>
      <c r="C2331" t="s">
        <v>8532</v>
      </c>
      <c r="D2331" t="s">
        <v>8533</v>
      </c>
      <c r="E2331" t="s">
        <v>8526</v>
      </c>
      <c r="F2331">
        <v>9.8000000000000007</v>
      </c>
      <c r="J2331" s="4">
        <v>42179</v>
      </c>
      <c r="N2331" t="s">
        <v>15753</v>
      </c>
    </row>
    <row r="2332" spans="2:14" ht="13.5">
      <c r="B2332" s="43" t="str">
        <f t="shared" si="36"/>
        <v>点击查看详情</v>
      </c>
      <c r="C2332" t="s">
        <v>9133</v>
      </c>
      <c r="D2332" t="s">
        <v>9134</v>
      </c>
      <c r="E2332" t="s">
        <v>9132</v>
      </c>
      <c r="F2332">
        <v>25</v>
      </c>
      <c r="J2332" s="4">
        <v>42184</v>
      </c>
      <c r="N2332" t="s">
        <v>14035</v>
      </c>
    </row>
    <row r="2333" spans="2:14" ht="13.5">
      <c r="B2333" s="43" t="str">
        <f t="shared" si="36"/>
        <v>点击查看详情</v>
      </c>
      <c r="C2333" t="s">
        <v>9130</v>
      </c>
      <c r="D2333" t="s">
        <v>9131</v>
      </c>
      <c r="E2333" t="s">
        <v>9132</v>
      </c>
      <c r="F2333">
        <v>12</v>
      </c>
      <c r="J2333" s="4">
        <v>42205</v>
      </c>
      <c r="N2333" t="s">
        <v>15770</v>
      </c>
    </row>
    <row r="2334" spans="2:14" ht="13.5">
      <c r="B2334" s="43" t="str">
        <f t="shared" si="36"/>
        <v>点击查看详情</v>
      </c>
      <c r="C2334" t="s">
        <v>9135</v>
      </c>
      <c r="D2334" t="s">
        <v>9136</v>
      </c>
      <c r="E2334" t="s">
        <v>9132</v>
      </c>
      <c r="F2334">
        <v>19.8</v>
      </c>
      <c r="J2334" s="4">
        <v>41340</v>
      </c>
      <c r="N2334" t="s">
        <v>16295</v>
      </c>
    </row>
    <row r="2335" spans="2:14" ht="13.5">
      <c r="B2335" s="43" t="str">
        <f t="shared" si="36"/>
        <v>点击查看详情</v>
      </c>
      <c r="C2335" t="s">
        <v>9836</v>
      </c>
      <c r="D2335" t="s">
        <v>9837</v>
      </c>
      <c r="E2335" t="s">
        <v>9838</v>
      </c>
      <c r="F2335">
        <v>37</v>
      </c>
      <c r="J2335" s="4">
        <v>41878</v>
      </c>
      <c r="N2335" t="s">
        <v>13729</v>
      </c>
    </row>
    <row r="2336" spans="2:14" ht="13.5">
      <c r="B2336" s="43" t="str">
        <f t="shared" si="36"/>
        <v>点击查看详情</v>
      </c>
      <c r="C2336" t="s">
        <v>8524</v>
      </c>
      <c r="D2336" t="s">
        <v>8525</v>
      </c>
      <c r="E2336" t="s">
        <v>8526</v>
      </c>
      <c r="F2336">
        <v>32</v>
      </c>
      <c r="J2336" s="4">
        <v>41166</v>
      </c>
      <c r="N2336" t="s">
        <v>15766</v>
      </c>
    </row>
    <row r="2337" spans="1:14" ht="13.5">
      <c r="B2337" s="43" t="str">
        <f t="shared" si="36"/>
        <v>点击查看详情</v>
      </c>
      <c r="C2337" t="s">
        <v>10693</v>
      </c>
      <c r="D2337" t="s">
        <v>10694</v>
      </c>
      <c r="E2337" t="s">
        <v>10695</v>
      </c>
      <c r="F2337">
        <v>34</v>
      </c>
      <c r="J2337" s="4">
        <v>41662</v>
      </c>
      <c r="N2337" t="s">
        <v>13372</v>
      </c>
    </row>
    <row r="2338" spans="1:14" ht="13.5">
      <c r="B2338" s="43" t="str">
        <f t="shared" si="36"/>
        <v>点击查看详情</v>
      </c>
      <c r="C2338" t="s">
        <v>2558</v>
      </c>
      <c r="D2338" t="s">
        <v>2559</v>
      </c>
      <c r="E2338" t="s">
        <v>2560</v>
      </c>
      <c r="F2338">
        <v>20</v>
      </c>
      <c r="G2338" t="s">
        <v>130</v>
      </c>
      <c r="H2338" t="s">
        <v>140</v>
      </c>
      <c r="J2338" s="4">
        <v>40381</v>
      </c>
      <c r="K2338" t="s">
        <v>187</v>
      </c>
      <c r="N2338" t="s">
        <v>16089</v>
      </c>
    </row>
    <row r="2339" spans="1:14" ht="13.5">
      <c r="B2339" s="43" t="str">
        <f t="shared" si="36"/>
        <v>点击查看详情</v>
      </c>
      <c r="C2339" t="s">
        <v>3121</v>
      </c>
      <c r="D2339" t="s">
        <v>3122</v>
      </c>
      <c r="E2339" t="s">
        <v>2560</v>
      </c>
      <c r="F2339">
        <v>18</v>
      </c>
      <c r="G2339" t="s">
        <v>130</v>
      </c>
      <c r="H2339" t="s">
        <v>140</v>
      </c>
      <c r="J2339" s="4">
        <v>40210</v>
      </c>
      <c r="K2339" t="s">
        <v>187</v>
      </c>
      <c r="N2339" t="s">
        <v>13690</v>
      </c>
    </row>
    <row r="2340" spans="1:14" ht="13.5">
      <c r="B2340" s="43" t="str">
        <f t="shared" si="36"/>
        <v>点击查看详情</v>
      </c>
      <c r="C2340" t="s">
        <v>906</v>
      </c>
      <c r="D2340" t="s">
        <v>907</v>
      </c>
      <c r="E2340" t="s">
        <v>908</v>
      </c>
      <c r="F2340">
        <v>20</v>
      </c>
      <c r="J2340" s="4">
        <v>41845</v>
      </c>
      <c r="N2340" t="s">
        <v>14273</v>
      </c>
    </row>
    <row r="2341" spans="1:14" ht="13.5">
      <c r="B2341" s="43" t="str">
        <f t="shared" si="36"/>
        <v>点击查看详情</v>
      </c>
      <c r="C2341" t="s">
        <v>1667</v>
      </c>
      <c r="D2341" t="s">
        <v>1668</v>
      </c>
      <c r="E2341" t="s">
        <v>1669</v>
      </c>
      <c r="F2341">
        <v>14</v>
      </c>
      <c r="J2341" s="4">
        <v>40149</v>
      </c>
      <c r="N2341" t="s">
        <v>15625</v>
      </c>
    </row>
    <row r="2342" spans="1:14" ht="13.5">
      <c r="B2342" s="43" t="str">
        <f t="shared" si="36"/>
        <v>点击查看详情</v>
      </c>
      <c r="C2342" t="s">
        <v>1866</v>
      </c>
      <c r="D2342" t="s">
        <v>1867</v>
      </c>
      <c r="E2342" t="s">
        <v>1868</v>
      </c>
      <c r="F2342">
        <v>24</v>
      </c>
      <c r="G2342" t="s">
        <v>130</v>
      </c>
      <c r="J2342" s="4">
        <v>41334</v>
      </c>
      <c r="K2342" t="s">
        <v>183</v>
      </c>
      <c r="N2342" t="s">
        <v>14515</v>
      </c>
    </row>
    <row r="2343" spans="1:14" ht="13.5">
      <c r="B2343" s="43" t="str">
        <f t="shared" si="36"/>
        <v>点击查看详情</v>
      </c>
      <c r="C2343" t="s">
        <v>5513</v>
      </c>
      <c r="D2343" t="s">
        <v>5514</v>
      </c>
      <c r="E2343" t="s">
        <v>5515</v>
      </c>
      <c r="F2343">
        <v>24</v>
      </c>
      <c r="J2343" s="4">
        <v>42206</v>
      </c>
      <c r="N2343" t="s">
        <v>15906</v>
      </c>
    </row>
    <row r="2344" spans="1:14" ht="13.5">
      <c r="B2344" s="43" t="str">
        <f t="shared" si="36"/>
        <v>点击查看详情</v>
      </c>
      <c r="C2344" t="s">
        <v>5513</v>
      </c>
      <c r="D2344" t="s">
        <v>9671</v>
      </c>
      <c r="E2344" t="s">
        <v>9672</v>
      </c>
      <c r="F2344">
        <v>29</v>
      </c>
      <c r="G2344" t="s">
        <v>130</v>
      </c>
      <c r="J2344" s="4">
        <v>41502</v>
      </c>
      <c r="N2344" t="s">
        <v>16512</v>
      </c>
    </row>
    <row r="2345" spans="1:14" ht="13.5">
      <c r="B2345" s="43" t="str">
        <f t="shared" si="36"/>
        <v>点击查看详情</v>
      </c>
      <c r="C2345" t="s">
        <v>701</v>
      </c>
      <c r="D2345" t="s">
        <v>702</v>
      </c>
      <c r="E2345" t="s">
        <v>703</v>
      </c>
      <c r="F2345">
        <v>19</v>
      </c>
      <c r="J2345" s="4">
        <v>41653</v>
      </c>
      <c r="N2345" t="s">
        <v>15708</v>
      </c>
    </row>
    <row r="2346" spans="1:14" ht="13.5">
      <c r="B2346" s="43" t="str">
        <f t="shared" si="36"/>
        <v>点击查看详情</v>
      </c>
      <c r="C2346" t="s">
        <v>437</v>
      </c>
      <c r="D2346" t="s">
        <v>438</v>
      </c>
      <c r="E2346" t="s">
        <v>382</v>
      </c>
      <c r="F2346">
        <v>22</v>
      </c>
      <c r="J2346" s="4">
        <v>41458</v>
      </c>
      <c r="N2346" t="s">
        <v>14479</v>
      </c>
    </row>
    <row r="2347" spans="1:14" ht="13.5">
      <c r="B2347" s="43" t="str">
        <f t="shared" si="36"/>
        <v>点击查看详情</v>
      </c>
      <c r="C2347" t="s">
        <v>704</v>
      </c>
      <c r="D2347" t="s">
        <v>705</v>
      </c>
      <c r="E2347" t="s">
        <v>706</v>
      </c>
      <c r="F2347">
        <v>29</v>
      </c>
      <c r="J2347" s="4">
        <v>41634</v>
      </c>
      <c r="N2347" t="s">
        <v>14336</v>
      </c>
    </row>
    <row r="2348" spans="1:14" ht="13.5">
      <c r="A2348" t="s">
        <v>12365</v>
      </c>
      <c r="B2348" s="43" t="str">
        <f t="shared" si="36"/>
        <v>点击查看详情</v>
      </c>
      <c r="C2348" t="s">
        <v>12366</v>
      </c>
      <c r="D2348" t="s">
        <v>12365</v>
      </c>
      <c r="E2348" t="s">
        <v>3951</v>
      </c>
      <c r="F2348">
        <v>21</v>
      </c>
      <c r="J2348" s="4">
        <v>42214</v>
      </c>
      <c r="K2348" s="1"/>
      <c r="L2348" s="1"/>
      <c r="N2348" t="s">
        <v>17233</v>
      </c>
    </row>
    <row r="2349" spans="1:14" ht="13.5">
      <c r="B2349" s="43" t="str">
        <f t="shared" si="36"/>
        <v>点击查看详情</v>
      </c>
      <c r="C2349" t="s">
        <v>3949</v>
      </c>
      <c r="D2349" t="s">
        <v>3950</v>
      </c>
      <c r="E2349" t="s">
        <v>3951</v>
      </c>
      <c r="F2349">
        <v>16</v>
      </c>
      <c r="G2349" t="s">
        <v>130</v>
      </c>
      <c r="J2349" s="4">
        <v>42020</v>
      </c>
      <c r="N2349" t="s">
        <v>14011</v>
      </c>
    </row>
    <row r="2350" spans="1:14" ht="13.5">
      <c r="A2350" t="s">
        <v>12355</v>
      </c>
      <c r="B2350" s="43" t="str">
        <f t="shared" si="36"/>
        <v>点击查看详情</v>
      </c>
      <c r="C2350" t="s">
        <v>12356</v>
      </c>
      <c r="D2350" t="s">
        <v>12355</v>
      </c>
      <c r="E2350" t="s">
        <v>12357</v>
      </c>
      <c r="F2350">
        <v>27</v>
      </c>
      <c r="J2350" s="4">
        <v>42223</v>
      </c>
      <c r="K2350" s="1"/>
      <c r="L2350" s="1"/>
      <c r="N2350" t="s">
        <v>17360</v>
      </c>
    </row>
    <row r="2351" spans="1:14" ht="13.5">
      <c r="B2351" s="43" t="str">
        <f t="shared" si="36"/>
        <v>点击查看详情</v>
      </c>
      <c r="C2351" t="s">
        <v>4279</v>
      </c>
      <c r="D2351" t="s">
        <v>4280</v>
      </c>
      <c r="E2351" t="s">
        <v>4281</v>
      </c>
      <c r="F2351">
        <v>23</v>
      </c>
      <c r="G2351" t="s">
        <v>130</v>
      </c>
      <c r="J2351" s="4">
        <v>42025</v>
      </c>
      <c r="N2351" t="s">
        <v>13980</v>
      </c>
    </row>
    <row r="2352" spans="1:14" ht="13.5">
      <c r="B2352" s="43" t="str">
        <f t="shared" si="36"/>
        <v>点击查看详情</v>
      </c>
      <c r="C2352" t="s">
        <v>8077</v>
      </c>
      <c r="D2352" t="s">
        <v>8078</v>
      </c>
      <c r="E2352" t="s">
        <v>8079</v>
      </c>
      <c r="F2352">
        <v>23</v>
      </c>
      <c r="J2352" s="4">
        <v>42193</v>
      </c>
      <c r="N2352" t="s">
        <v>15837</v>
      </c>
    </row>
    <row r="2353" spans="1:14" ht="13.5">
      <c r="A2353" t="s">
        <v>12235</v>
      </c>
      <c r="B2353" s="43" t="str">
        <f t="shared" si="36"/>
        <v>点击查看详情</v>
      </c>
      <c r="C2353" t="s">
        <v>12236</v>
      </c>
      <c r="D2353" t="s">
        <v>12235</v>
      </c>
      <c r="E2353" t="s">
        <v>12237</v>
      </c>
      <c r="F2353">
        <v>32</v>
      </c>
      <c r="G2353" t="s">
        <v>12238</v>
      </c>
      <c r="J2353" s="4">
        <v>42206</v>
      </c>
      <c r="K2353" s="1"/>
      <c r="L2353" s="1"/>
      <c r="N2353" t="s">
        <v>17218</v>
      </c>
    </row>
    <row r="2354" spans="1:14" ht="13.5">
      <c r="B2354" s="43" t="str">
        <f t="shared" si="36"/>
        <v>点击查看详情</v>
      </c>
      <c r="C2354" t="s">
        <v>7712</v>
      </c>
      <c r="D2354" t="s">
        <v>7713</v>
      </c>
      <c r="E2354" t="s">
        <v>7714</v>
      </c>
      <c r="F2354">
        <v>35</v>
      </c>
      <c r="G2354" t="s">
        <v>130</v>
      </c>
      <c r="J2354" s="4">
        <v>41688</v>
      </c>
      <c r="N2354" t="s">
        <v>13399</v>
      </c>
    </row>
    <row r="2355" spans="1:14" ht="13.5">
      <c r="B2355" s="43" t="str">
        <f t="shared" si="36"/>
        <v>点击查看详情</v>
      </c>
      <c r="C2355" t="s">
        <v>7712</v>
      </c>
      <c r="D2355" t="s">
        <v>9879</v>
      </c>
      <c r="E2355" t="s">
        <v>9880</v>
      </c>
      <c r="F2355">
        <v>39</v>
      </c>
      <c r="G2355" t="s">
        <v>130</v>
      </c>
      <c r="J2355" s="4">
        <v>42188</v>
      </c>
      <c r="N2355" t="s">
        <v>16510</v>
      </c>
    </row>
    <row r="2356" spans="1:14" ht="13.5">
      <c r="B2356" s="43" t="str">
        <f t="shared" si="36"/>
        <v>点击查看详情</v>
      </c>
      <c r="C2356" t="s">
        <v>9218</v>
      </c>
      <c r="D2356" t="s">
        <v>9219</v>
      </c>
      <c r="E2356" t="s">
        <v>9220</v>
      </c>
      <c r="F2356">
        <v>18</v>
      </c>
      <c r="J2356" s="4">
        <v>41332</v>
      </c>
      <c r="N2356" t="s">
        <v>16363</v>
      </c>
    </row>
    <row r="2357" spans="1:14" ht="13.5">
      <c r="B2357" s="43" t="str">
        <f t="shared" si="36"/>
        <v>点击查看详情</v>
      </c>
      <c r="C2357" t="s">
        <v>9631</v>
      </c>
      <c r="D2357" t="s">
        <v>9632</v>
      </c>
      <c r="E2357" t="s">
        <v>9633</v>
      </c>
      <c r="F2357">
        <v>32</v>
      </c>
      <c r="G2357" t="s">
        <v>130</v>
      </c>
      <c r="J2357" s="4">
        <v>41480</v>
      </c>
      <c r="N2357" t="s">
        <v>16432</v>
      </c>
    </row>
    <row r="2358" spans="1:14" ht="13.5">
      <c r="B2358" s="43" t="str">
        <f t="shared" si="36"/>
        <v>点击查看详情</v>
      </c>
      <c r="C2358" t="s">
        <v>368</v>
      </c>
      <c r="D2358" t="s">
        <v>369</v>
      </c>
      <c r="E2358" t="s">
        <v>370</v>
      </c>
      <c r="F2358">
        <v>12</v>
      </c>
      <c r="J2358" s="4">
        <v>39514</v>
      </c>
      <c r="N2358" t="s">
        <v>13872</v>
      </c>
    </row>
    <row r="2359" spans="1:14" ht="13.5">
      <c r="B2359" s="43" t="str">
        <f t="shared" si="36"/>
        <v>点击查看详情</v>
      </c>
      <c r="C2359" t="s">
        <v>4451</v>
      </c>
      <c r="D2359" t="s">
        <v>4452</v>
      </c>
      <c r="E2359" t="s">
        <v>4453</v>
      </c>
      <c r="F2359">
        <v>15</v>
      </c>
      <c r="J2359" s="4">
        <v>42010</v>
      </c>
      <c r="N2359" t="s">
        <v>15436</v>
      </c>
    </row>
    <row r="2360" spans="1:14" ht="13.5">
      <c r="A2360" t="s">
        <v>11874</v>
      </c>
      <c r="B2360" s="43" t="str">
        <f t="shared" si="36"/>
        <v>点击查看详情</v>
      </c>
      <c r="C2360" t="s">
        <v>11875</v>
      </c>
      <c r="D2360" t="s">
        <v>11874</v>
      </c>
      <c r="E2360" t="s">
        <v>10695</v>
      </c>
      <c r="F2360">
        <v>24.8</v>
      </c>
      <c r="J2360" s="4">
        <v>41999</v>
      </c>
      <c r="N2360" t="s">
        <v>12959</v>
      </c>
    </row>
    <row r="2361" spans="1:14" ht="13.5">
      <c r="A2361" t="s">
        <v>11865</v>
      </c>
      <c r="B2361" s="43" t="str">
        <f t="shared" si="36"/>
        <v>点击查看详情</v>
      </c>
      <c r="C2361" t="s">
        <v>11866</v>
      </c>
      <c r="D2361" t="s">
        <v>11865</v>
      </c>
      <c r="E2361" t="s">
        <v>10430</v>
      </c>
      <c r="F2361">
        <v>31.8</v>
      </c>
      <c r="J2361" s="4">
        <v>41995</v>
      </c>
      <c r="N2361" t="s">
        <v>12951</v>
      </c>
    </row>
    <row r="2362" spans="1:14" ht="13.5">
      <c r="A2362" t="s">
        <v>11463</v>
      </c>
      <c r="B2362" s="43" t="str">
        <f t="shared" si="36"/>
        <v>点击查看详情</v>
      </c>
      <c r="C2362" t="s">
        <v>11464</v>
      </c>
      <c r="D2362" t="s">
        <v>11463</v>
      </c>
      <c r="E2362" t="s">
        <v>11465</v>
      </c>
      <c r="F2362">
        <v>34</v>
      </c>
      <c r="J2362" s="4">
        <v>41886</v>
      </c>
      <c r="N2362" t="s">
        <v>16829</v>
      </c>
    </row>
    <row r="2363" spans="1:14">
      <c r="B2363" s="43"/>
      <c r="C2363" s="2" t="s">
        <v>105</v>
      </c>
      <c r="N2363" t="e">
        <v>#N/A</v>
      </c>
    </row>
    <row r="2364" spans="1:14">
      <c r="B2364" s="43"/>
      <c r="C2364" s="2" t="s">
        <v>109</v>
      </c>
      <c r="N2364" t="e">
        <v>#N/A</v>
      </c>
    </row>
    <row r="2365" spans="1:14" ht="13.5">
      <c r="B2365" s="43" t="str">
        <f t="shared" si="36"/>
        <v>点击查看详情</v>
      </c>
      <c r="C2365" t="s">
        <v>10659</v>
      </c>
      <c r="D2365" t="s">
        <v>10660</v>
      </c>
      <c r="E2365" t="s">
        <v>10661</v>
      </c>
      <c r="F2365">
        <v>19.8</v>
      </c>
      <c r="G2365" t="s">
        <v>10662</v>
      </c>
      <c r="J2365" s="4">
        <v>41654</v>
      </c>
      <c r="N2365" t="s">
        <v>13426</v>
      </c>
    </row>
    <row r="2366" spans="1:14" ht="13.5">
      <c r="B2366" s="43" t="str">
        <f t="shared" si="36"/>
        <v>点击查看详情</v>
      </c>
      <c r="C2366" t="s">
        <v>684</v>
      </c>
      <c r="D2366" t="s">
        <v>685</v>
      </c>
      <c r="E2366" t="s">
        <v>686</v>
      </c>
      <c r="F2366">
        <v>23</v>
      </c>
      <c r="J2366" s="4">
        <v>42025</v>
      </c>
      <c r="N2366" t="s">
        <v>14175</v>
      </c>
    </row>
    <row r="2367" spans="1:14" ht="13.5">
      <c r="B2367" s="43" t="str">
        <f t="shared" si="36"/>
        <v>点击查看详情</v>
      </c>
      <c r="C2367" t="s">
        <v>1566</v>
      </c>
      <c r="D2367" t="s">
        <v>1567</v>
      </c>
      <c r="E2367" t="s">
        <v>1568</v>
      </c>
      <c r="F2367">
        <v>26</v>
      </c>
      <c r="J2367" s="4">
        <v>41834</v>
      </c>
      <c r="N2367" t="s">
        <v>14254</v>
      </c>
    </row>
    <row r="2368" spans="1:14" ht="13.5">
      <c r="B2368" s="43" t="str">
        <f t="shared" si="36"/>
        <v>点击查看详情</v>
      </c>
      <c r="C2368" t="s">
        <v>6616</v>
      </c>
      <c r="D2368" t="s">
        <v>6617</v>
      </c>
      <c r="E2368" t="s">
        <v>6618</v>
      </c>
      <c r="F2368">
        <v>42</v>
      </c>
      <c r="G2368" t="s">
        <v>130</v>
      </c>
      <c r="H2368" t="s">
        <v>140</v>
      </c>
      <c r="J2368" s="4">
        <v>42038</v>
      </c>
      <c r="K2368" t="s">
        <v>187</v>
      </c>
      <c r="N2368" t="s">
        <v>14960</v>
      </c>
    </row>
    <row r="2369" spans="2:14" ht="13.5">
      <c r="B2369" s="43" t="str">
        <f t="shared" si="36"/>
        <v>点击查看详情</v>
      </c>
      <c r="C2369" t="s">
        <v>7524</v>
      </c>
      <c r="D2369" t="s">
        <v>7525</v>
      </c>
      <c r="E2369" t="s">
        <v>7526</v>
      </c>
      <c r="F2369">
        <v>29</v>
      </c>
      <c r="G2369" t="s">
        <v>130</v>
      </c>
      <c r="J2369" s="4">
        <v>42025</v>
      </c>
      <c r="N2369" t="s">
        <v>13250</v>
      </c>
    </row>
    <row r="2370" spans="2:14" ht="13.5">
      <c r="B2370" s="43" t="str">
        <f t="shared" si="36"/>
        <v>点击查看详情</v>
      </c>
      <c r="C2370" t="s">
        <v>5896</v>
      </c>
      <c r="D2370" t="s">
        <v>5897</v>
      </c>
      <c r="E2370" t="s">
        <v>5898</v>
      </c>
      <c r="F2370">
        <v>39</v>
      </c>
      <c r="G2370" t="s">
        <v>130</v>
      </c>
      <c r="J2370" s="4">
        <v>42026</v>
      </c>
      <c r="N2370" t="s">
        <v>14848</v>
      </c>
    </row>
    <row r="2371" spans="2:14" ht="13.5">
      <c r="B2371" s="43" t="str">
        <f t="shared" si="36"/>
        <v>点击查看详情</v>
      </c>
      <c r="C2371" t="s">
        <v>6838</v>
      </c>
      <c r="D2371" t="s">
        <v>6839</v>
      </c>
      <c r="E2371" t="s">
        <v>6840</v>
      </c>
      <c r="F2371">
        <v>27</v>
      </c>
      <c r="J2371" s="4">
        <v>40724</v>
      </c>
      <c r="N2371" t="s">
        <v>16200</v>
      </c>
    </row>
    <row r="2372" spans="2:14" ht="13.5">
      <c r="B2372" s="43" t="str">
        <f t="shared" si="36"/>
        <v>点击查看详情</v>
      </c>
      <c r="C2372" t="s">
        <v>1640</v>
      </c>
      <c r="D2372" t="s">
        <v>1641</v>
      </c>
      <c r="E2372" t="s">
        <v>729</v>
      </c>
      <c r="F2372">
        <v>39</v>
      </c>
      <c r="G2372" t="s">
        <v>130</v>
      </c>
      <c r="J2372" s="4">
        <v>42186</v>
      </c>
      <c r="N2372" t="s">
        <v>15617</v>
      </c>
    </row>
    <row r="2373" spans="2:14" ht="13.5">
      <c r="B2373" s="43" t="str">
        <f t="shared" ref="B2373:B2436" si="37">HYPERLINK(N2373,"点击查看详情")</f>
        <v>点击查看详情</v>
      </c>
      <c r="C2373" t="s">
        <v>994</v>
      </c>
      <c r="D2373" t="s">
        <v>995</v>
      </c>
      <c r="E2373" t="s">
        <v>996</v>
      </c>
      <c r="F2373">
        <v>34</v>
      </c>
      <c r="G2373" t="s">
        <v>130</v>
      </c>
      <c r="J2373" s="4">
        <v>42032</v>
      </c>
      <c r="K2373" t="s">
        <v>697</v>
      </c>
      <c r="N2373" t="s">
        <v>15155</v>
      </c>
    </row>
    <row r="2374" spans="2:14" ht="13.5">
      <c r="B2374" s="43" t="str">
        <f t="shared" si="37"/>
        <v>点击查看详情</v>
      </c>
      <c r="C2374" t="s">
        <v>8929</v>
      </c>
      <c r="D2374" t="s">
        <v>8930</v>
      </c>
      <c r="E2374" t="s">
        <v>8931</v>
      </c>
      <c r="F2374">
        <v>55</v>
      </c>
      <c r="J2374" s="4">
        <v>42216</v>
      </c>
      <c r="N2374" t="s">
        <v>16203</v>
      </c>
    </row>
    <row r="2375" spans="2:14" ht="13.5">
      <c r="B2375" s="43" t="str">
        <f t="shared" si="37"/>
        <v>点击查看详情</v>
      </c>
      <c r="C2375" t="s">
        <v>2446</v>
      </c>
      <c r="D2375" t="s">
        <v>2447</v>
      </c>
      <c r="E2375" t="s">
        <v>1801</v>
      </c>
      <c r="F2375">
        <v>28</v>
      </c>
      <c r="J2375" s="4">
        <v>41555</v>
      </c>
      <c r="N2375" t="s">
        <v>16095</v>
      </c>
    </row>
    <row r="2376" spans="2:14" ht="13.5">
      <c r="B2376" s="43" t="str">
        <f t="shared" si="37"/>
        <v>点击查看详情</v>
      </c>
      <c r="C2376" t="s">
        <v>4740</v>
      </c>
      <c r="D2376" t="s">
        <v>4741</v>
      </c>
      <c r="E2376" t="s">
        <v>1801</v>
      </c>
      <c r="F2376">
        <v>22</v>
      </c>
      <c r="J2376" s="4">
        <v>41620</v>
      </c>
      <c r="N2376" t="s">
        <v>14611</v>
      </c>
    </row>
    <row r="2377" spans="2:14" ht="13.5">
      <c r="B2377" s="43" t="str">
        <f t="shared" si="37"/>
        <v>点击查看详情</v>
      </c>
      <c r="C2377" t="s">
        <v>1799</v>
      </c>
      <c r="D2377" t="s">
        <v>1800</v>
      </c>
      <c r="E2377" t="s">
        <v>1801</v>
      </c>
      <c r="F2377">
        <v>24</v>
      </c>
      <c r="H2377" t="s">
        <v>140</v>
      </c>
      <c r="J2377" s="4">
        <v>41842</v>
      </c>
      <c r="K2377" t="s">
        <v>187</v>
      </c>
      <c r="N2377" t="s">
        <v>14641</v>
      </c>
    </row>
    <row r="2378" spans="2:14" ht="13.5">
      <c r="B2378" s="43" t="str">
        <f t="shared" si="37"/>
        <v>点击查看详情</v>
      </c>
      <c r="C2378" t="s">
        <v>1967</v>
      </c>
      <c r="D2378" t="s">
        <v>1968</v>
      </c>
      <c r="E2378" t="s">
        <v>1969</v>
      </c>
      <c r="F2378">
        <v>24</v>
      </c>
      <c r="G2378" t="s">
        <v>130</v>
      </c>
      <c r="H2378" t="s">
        <v>140</v>
      </c>
      <c r="J2378" s="4">
        <v>42030</v>
      </c>
      <c r="K2378" t="s">
        <v>187</v>
      </c>
      <c r="N2378" t="s">
        <v>15803</v>
      </c>
    </row>
    <row r="2379" spans="2:14" ht="13.5">
      <c r="B2379" s="43" t="str">
        <f t="shared" si="37"/>
        <v>点击查看详情</v>
      </c>
      <c r="C2379" t="s">
        <v>4360</v>
      </c>
      <c r="D2379" t="s">
        <v>4361</v>
      </c>
      <c r="E2379" t="s">
        <v>4362</v>
      </c>
      <c r="F2379">
        <v>42</v>
      </c>
      <c r="G2379" t="s">
        <v>130</v>
      </c>
      <c r="H2379" t="s">
        <v>140</v>
      </c>
      <c r="I2379" t="s">
        <v>344</v>
      </c>
      <c r="J2379" s="4">
        <v>41478</v>
      </c>
      <c r="K2379" t="s">
        <v>345</v>
      </c>
      <c r="N2379" t="s">
        <v>16050</v>
      </c>
    </row>
    <row r="2380" spans="2:14" ht="13.5">
      <c r="B2380" s="43" t="str">
        <f t="shared" si="37"/>
        <v>点击查看详情</v>
      </c>
      <c r="C2380" t="s">
        <v>5994</v>
      </c>
      <c r="D2380" t="s">
        <v>5995</v>
      </c>
      <c r="E2380" t="s">
        <v>5996</v>
      </c>
      <c r="F2380">
        <v>90</v>
      </c>
      <c r="G2380" t="s">
        <v>130</v>
      </c>
      <c r="J2380" s="4">
        <v>41715</v>
      </c>
      <c r="K2380" t="s">
        <v>896</v>
      </c>
      <c r="N2380" t="s">
        <v>14845</v>
      </c>
    </row>
    <row r="2381" spans="2:14" ht="13.5">
      <c r="B2381" s="43" t="str">
        <f t="shared" si="37"/>
        <v>点击查看详情</v>
      </c>
      <c r="C2381" t="s">
        <v>3245</v>
      </c>
      <c r="D2381" t="s">
        <v>3246</v>
      </c>
      <c r="E2381" t="s">
        <v>3247</v>
      </c>
      <c r="F2381">
        <v>26</v>
      </c>
      <c r="J2381" s="4">
        <v>41815</v>
      </c>
      <c r="N2381" t="s">
        <v>13183</v>
      </c>
    </row>
    <row r="2382" spans="2:14" ht="13.5">
      <c r="B2382" s="43" t="str">
        <f t="shared" si="37"/>
        <v>点击查看详情</v>
      </c>
      <c r="C2382" t="s">
        <v>7649</v>
      </c>
      <c r="D2382" t="s">
        <v>7650</v>
      </c>
      <c r="E2382" t="s">
        <v>7651</v>
      </c>
      <c r="F2382">
        <v>29.8</v>
      </c>
      <c r="G2382" t="s">
        <v>130</v>
      </c>
      <c r="J2382" s="4">
        <v>40967</v>
      </c>
      <c r="N2382" t="s">
        <v>13402</v>
      </c>
    </row>
    <row r="2383" spans="2:14" ht="13.5">
      <c r="B2383" s="43" t="str">
        <f t="shared" si="37"/>
        <v>点击查看详情</v>
      </c>
      <c r="C2383" t="s">
        <v>3593</v>
      </c>
      <c r="D2383" t="s">
        <v>3594</v>
      </c>
      <c r="E2383" t="s">
        <v>3595</v>
      </c>
      <c r="F2383">
        <v>49.8</v>
      </c>
      <c r="G2383" t="s">
        <v>130</v>
      </c>
      <c r="H2383" t="s">
        <v>140</v>
      </c>
      <c r="J2383" s="4">
        <v>40939</v>
      </c>
      <c r="K2383" t="s">
        <v>187</v>
      </c>
      <c r="N2383" t="s">
        <v>13670</v>
      </c>
    </row>
    <row r="2384" spans="2:14" ht="13.5">
      <c r="B2384" s="43" t="str">
        <f t="shared" si="37"/>
        <v>点击查看详情</v>
      </c>
      <c r="C2384" t="s">
        <v>6599</v>
      </c>
      <c r="D2384" t="s">
        <v>6600</v>
      </c>
      <c r="E2384" t="s">
        <v>6601</v>
      </c>
      <c r="F2384">
        <v>35</v>
      </c>
      <c r="H2384" t="s">
        <v>140</v>
      </c>
      <c r="J2384" s="4">
        <v>40732</v>
      </c>
      <c r="K2384" t="s">
        <v>187</v>
      </c>
      <c r="N2384" t="s">
        <v>15023</v>
      </c>
    </row>
    <row r="2385" spans="2:14" ht="13.5">
      <c r="B2385" s="43" t="str">
        <f t="shared" si="37"/>
        <v>点击查看详情</v>
      </c>
      <c r="C2385" t="s">
        <v>1243</v>
      </c>
      <c r="D2385" t="s">
        <v>1244</v>
      </c>
      <c r="E2385" t="s">
        <v>182</v>
      </c>
      <c r="F2385">
        <v>18</v>
      </c>
      <c r="J2385" s="4">
        <v>38035</v>
      </c>
      <c r="N2385" t="s">
        <v>15727</v>
      </c>
    </row>
    <row r="2386" spans="2:14" ht="13.5">
      <c r="B2386" s="43" t="str">
        <f t="shared" si="37"/>
        <v>点击查看详情</v>
      </c>
      <c r="C2386" t="s">
        <v>1342</v>
      </c>
      <c r="D2386" t="s">
        <v>1343</v>
      </c>
      <c r="E2386" t="s">
        <v>1344</v>
      </c>
      <c r="F2386">
        <v>23</v>
      </c>
      <c r="J2386" s="4">
        <v>41492</v>
      </c>
      <c r="N2386" t="s">
        <v>15411</v>
      </c>
    </row>
    <row r="2387" spans="2:14" ht="13.5">
      <c r="B2387" s="43" t="str">
        <f t="shared" si="37"/>
        <v>点击查看详情</v>
      </c>
      <c r="C2387" t="s">
        <v>5269</v>
      </c>
      <c r="D2387" t="s">
        <v>5270</v>
      </c>
      <c r="E2387" t="s">
        <v>5271</v>
      </c>
      <c r="F2387">
        <v>35</v>
      </c>
      <c r="J2387" s="4">
        <v>42221</v>
      </c>
      <c r="N2387" t="s">
        <v>15429</v>
      </c>
    </row>
    <row r="2388" spans="2:14" ht="13.5">
      <c r="B2388" s="43" t="str">
        <f t="shared" si="37"/>
        <v>点击查看详情</v>
      </c>
      <c r="C2388" t="s">
        <v>773</v>
      </c>
      <c r="D2388" t="s">
        <v>774</v>
      </c>
      <c r="E2388" t="s">
        <v>775</v>
      </c>
      <c r="F2388">
        <v>12</v>
      </c>
      <c r="G2388" t="s">
        <v>130</v>
      </c>
      <c r="J2388" s="4">
        <v>39518</v>
      </c>
      <c r="N2388" t="s">
        <v>14366</v>
      </c>
    </row>
    <row r="2389" spans="2:14" ht="13.5">
      <c r="B2389" s="43" t="str">
        <f t="shared" si="37"/>
        <v>点击查看详情</v>
      </c>
      <c r="C2389" t="s">
        <v>776</v>
      </c>
      <c r="D2389" t="s">
        <v>777</v>
      </c>
      <c r="E2389" t="s">
        <v>775</v>
      </c>
      <c r="F2389">
        <v>16</v>
      </c>
      <c r="J2389" s="4">
        <v>39660</v>
      </c>
      <c r="N2389" t="s">
        <v>15671</v>
      </c>
    </row>
    <row r="2390" spans="2:14" ht="13.5">
      <c r="B2390" s="43" t="str">
        <f t="shared" si="37"/>
        <v>点击查看详情</v>
      </c>
      <c r="C2390" t="s">
        <v>3081</v>
      </c>
      <c r="D2390" t="s">
        <v>3082</v>
      </c>
      <c r="E2390" t="s">
        <v>3083</v>
      </c>
      <c r="F2390">
        <v>25</v>
      </c>
      <c r="H2390" t="s">
        <v>140</v>
      </c>
      <c r="J2390" s="4">
        <v>40571</v>
      </c>
      <c r="K2390" t="s">
        <v>187</v>
      </c>
      <c r="N2390" t="s">
        <v>13075</v>
      </c>
    </row>
    <row r="2391" spans="2:14" ht="13.5">
      <c r="B2391" s="43" t="str">
        <f t="shared" si="37"/>
        <v>点击查看详情</v>
      </c>
      <c r="C2391" t="s">
        <v>180</v>
      </c>
      <c r="D2391" t="s">
        <v>7683</v>
      </c>
      <c r="E2391" t="s">
        <v>7684</v>
      </c>
      <c r="F2391">
        <v>29</v>
      </c>
      <c r="G2391" t="s">
        <v>130</v>
      </c>
      <c r="I2391" t="s">
        <v>344</v>
      </c>
      <c r="J2391" s="4">
        <v>42202</v>
      </c>
      <c r="K2391" t="s">
        <v>490</v>
      </c>
      <c r="N2391" t="s">
        <v>13323</v>
      </c>
    </row>
    <row r="2392" spans="2:14" ht="13.5">
      <c r="B2392" s="43" t="str">
        <f t="shared" si="37"/>
        <v>点击查看详情</v>
      </c>
      <c r="C2392" t="s">
        <v>9376</v>
      </c>
      <c r="D2392" t="s">
        <v>9377</v>
      </c>
      <c r="E2392" t="s">
        <v>9378</v>
      </c>
      <c r="F2392">
        <v>35</v>
      </c>
      <c r="G2392" t="s">
        <v>130</v>
      </c>
      <c r="H2392" t="s">
        <v>140</v>
      </c>
      <c r="J2392" s="4">
        <v>41653</v>
      </c>
      <c r="K2392" t="s">
        <v>187</v>
      </c>
      <c r="N2392" t="s">
        <v>16407</v>
      </c>
    </row>
    <row r="2393" spans="2:14" ht="13.5">
      <c r="B2393" s="43" t="str">
        <f t="shared" si="37"/>
        <v>点击查看详情</v>
      </c>
      <c r="C2393" t="s">
        <v>9379</v>
      </c>
      <c r="D2393" t="s">
        <v>9380</v>
      </c>
      <c r="E2393" t="s">
        <v>9378</v>
      </c>
      <c r="F2393">
        <v>22</v>
      </c>
      <c r="H2393" t="s">
        <v>140</v>
      </c>
      <c r="J2393" s="4">
        <v>41848</v>
      </c>
      <c r="K2393" t="s">
        <v>8684</v>
      </c>
      <c r="N2393" t="s">
        <v>16412</v>
      </c>
    </row>
    <row r="2394" spans="2:14" ht="13.5">
      <c r="B2394" s="43" t="str">
        <f t="shared" si="37"/>
        <v>点击查看详情</v>
      </c>
      <c r="C2394" t="s">
        <v>180</v>
      </c>
      <c r="D2394" t="s">
        <v>2075</v>
      </c>
      <c r="E2394" t="s">
        <v>2076</v>
      </c>
      <c r="F2394">
        <v>23</v>
      </c>
      <c r="J2394" s="4">
        <v>41302</v>
      </c>
      <c r="N2394" t="s">
        <v>13457</v>
      </c>
    </row>
    <row r="2395" spans="2:14" ht="13.5">
      <c r="B2395" s="43" t="str">
        <f t="shared" si="37"/>
        <v>点击查看详情</v>
      </c>
      <c r="C2395" t="s">
        <v>180</v>
      </c>
      <c r="D2395" t="s">
        <v>181</v>
      </c>
      <c r="E2395" t="s">
        <v>182</v>
      </c>
      <c r="F2395">
        <v>25</v>
      </c>
      <c r="J2395" s="4">
        <v>41011</v>
      </c>
      <c r="K2395" t="s">
        <v>183</v>
      </c>
      <c r="N2395" t="s">
        <v>13379</v>
      </c>
    </row>
    <row r="2396" spans="2:14" ht="13.5">
      <c r="B2396" s="43" t="str">
        <f t="shared" si="37"/>
        <v>点击查看详情</v>
      </c>
      <c r="C2396" t="s">
        <v>1152</v>
      </c>
      <c r="D2396" t="s">
        <v>1153</v>
      </c>
      <c r="E2396" t="s">
        <v>1154</v>
      </c>
      <c r="F2396">
        <v>29</v>
      </c>
      <c r="J2396" s="4">
        <v>39504</v>
      </c>
      <c r="N2396" t="s">
        <v>15156</v>
      </c>
    </row>
    <row r="2397" spans="2:14" ht="13.5">
      <c r="B2397" s="43" t="str">
        <f t="shared" si="37"/>
        <v>点击查看详情</v>
      </c>
      <c r="C2397" t="s">
        <v>5869</v>
      </c>
      <c r="D2397" t="s">
        <v>5870</v>
      </c>
      <c r="E2397" t="s">
        <v>5871</v>
      </c>
      <c r="F2397">
        <v>39</v>
      </c>
      <c r="J2397" s="4">
        <v>41886</v>
      </c>
      <c r="N2397" t="s">
        <v>13074</v>
      </c>
    </row>
    <row r="2398" spans="2:14" ht="13.5">
      <c r="B2398" s="43" t="str">
        <f t="shared" si="37"/>
        <v>点击查看详情</v>
      </c>
      <c r="C2398" t="s">
        <v>395</v>
      </c>
      <c r="D2398" t="s">
        <v>396</v>
      </c>
      <c r="E2398" t="s">
        <v>397</v>
      </c>
      <c r="F2398">
        <v>20</v>
      </c>
      <c r="J2398" s="4">
        <v>42194</v>
      </c>
      <c r="N2398" t="s">
        <v>13868</v>
      </c>
    </row>
    <row r="2399" spans="2:14" ht="13.5">
      <c r="B2399" s="43" t="str">
        <f t="shared" si="37"/>
        <v>点击查看详情</v>
      </c>
      <c r="C2399" t="s">
        <v>401</v>
      </c>
      <c r="D2399" t="s">
        <v>402</v>
      </c>
      <c r="E2399" t="s">
        <v>403</v>
      </c>
      <c r="F2399">
        <v>18</v>
      </c>
      <c r="J2399" s="4">
        <v>42038</v>
      </c>
      <c r="N2399" t="s">
        <v>14496</v>
      </c>
    </row>
    <row r="2400" spans="2:14" ht="13.5">
      <c r="B2400" s="43" t="str">
        <f t="shared" si="37"/>
        <v>点击查看详情</v>
      </c>
      <c r="C2400" t="s">
        <v>392</v>
      </c>
      <c r="D2400" t="s">
        <v>393</v>
      </c>
      <c r="E2400" t="s">
        <v>394</v>
      </c>
      <c r="F2400">
        <v>13</v>
      </c>
      <c r="J2400" s="4">
        <v>41898</v>
      </c>
      <c r="N2400" t="s">
        <v>14476</v>
      </c>
    </row>
    <row r="2401" spans="2:14" ht="13.5">
      <c r="B2401" s="43" t="str">
        <f t="shared" si="37"/>
        <v>点击查看详情</v>
      </c>
      <c r="C2401" t="s">
        <v>967</v>
      </c>
      <c r="D2401" t="s">
        <v>968</v>
      </c>
      <c r="E2401" t="s">
        <v>969</v>
      </c>
      <c r="F2401">
        <v>66</v>
      </c>
      <c r="G2401" t="s">
        <v>130</v>
      </c>
      <c r="J2401" s="4">
        <v>40945</v>
      </c>
      <c r="N2401" t="s">
        <v>15103</v>
      </c>
    </row>
    <row r="2402" spans="2:14" ht="13.5">
      <c r="B2402" s="43" t="str">
        <f t="shared" si="37"/>
        <v>点击查看详情</v>
      </c>
      <c r="C2402" t="s">
        <v>1012</v>
      </c>
      <c r="D2402" t="s">
        <v>1013</v>
      </c>
      <c r="E2402" t="s">
        <v>1014</v>
      </c>
      <c r="F2402">
        <v>32</v>
      </c>
      <c r="G2402" t="s">
        <v>130</v>
      </c>
      <c r="H2402" t="s">
        <v>140</v>
      </c>
      <c r="J2402" s="4">
        <v>42165</v>
      </c>
      <c r="K2402" t="s">
        <v>187</v>
      </c>
      <c r="N2402" t="s">
        <v>14893</v>
      </c>
    </row>
    <row r="2403" spans="2:14" ht="13.5">
      <c r="B2403" s="43" t="str">
        <f t="shared" si="37"/>
        <v>点击查看详情</v>
      </c>
      <c r="C2403" t="s">
        <v>6140</v>
      </c>
      <c r="D2403" t="s">
        <v>6141</v>
      </c>
      <c r="E2403" t="s">
        <v>6142</v>
      </c>
      <c r="F2403">
        <v>15</v>
      </c>
      <c r="J2403" s="4">
        <v>41334</v>
      </c>
      <c r="N2403" t="s">
        <v>15363</v>
      </c>
    </row>
    <row r="2404" spans="2:14" ht="13.5">
      <c r="B2404" s="43" t="str">
        <f t="shared" si="37"/>
        <v>点击查看详情</v>
      </c>
      <c r="C2404" t="s">
        <v>727</v>
      </c>
      <c r="D2404" t="s">
        <v>728</v>
      </c>
      <c r="E2404" t="s">
        <v>729</v>
      </c>
      <c r="F2404">
        <v>34</v>
      </c>
      <c r="G2404" t="s">
        <v>130</v>
      </c>
      <c r="H2404" t="s">
        <v>140</v>
      </c>
      <c r="J2404" s="4">
        <v>41985</v>
      </c>
      <c r="K2404" t="s">
        <v>187</v>
      </c>
      <c r="N2404" t="s">
        <v>15201</v>
      </c>
    </row>
    <row r="2405" spans="2:14" ht="13.5">
      <c r="B2405" s="43" t="str">
        <f t="shared" si="37"/>
        <v>点击查看详情</v>
      </c>
      <c r="C2405" t="s">
        <v>727</v>
      </c>
      <c r="D2405" t="s">
        <v>4366</v>
      </c>
      <c r="E2405" t="s">
        <v>4367</v>
      </c>
      <c r="F2405">
        <v>48</v>
      </c>
      <c r="G2405" t="s">
        <v>130</v>
      </c>
      <c r="J2405" s="4">
        <v>42138</v>
      </c>
      <c r="N2405" t="s">
        <v>14014</v>
      </c>
    </row>
    <row r="2406" spans="2:14" ht="13.5">
      <c r="B2406" s="43" t="str">
        <f t="shared" si="37"/>
        <v>点击查看详情</v>
      </c>
      <c r="C2406" t="s">
        <v>727</v>
      </c>
      <c r="D2406" t="s">
        <v>941</v>
      </c>
      <c r="E2406" t="s">
        <v>942</v>
      </c>
      <c r="F2406">
        <v>31</v>
      </c>
      <c r="G2406" t="s">
        <v>130</v>
      </c>
      <c r="J2406" s="4">
        <v>42194</v>
      </c>
      <c r="N2406" t="s">
        <v>14906</v>
      </c>
    </row>
    <row r="2407" spans="2:14" ht="13.5">
      <c r="B2407" s="43" t="str">
        <f t="shared" si="37"/>
        <v>点击查看详情</v>
      </c>
      <c r="C2407" t="s">
        <v>469</v>
      </c>
      <c r="D2407" t="s">
        <v>501</v>
      </c>
      <c r="E2407" t="s">
        <v>502</v>
      </c>
      <c r="F2407">
        <v>32</v>
      </c>
      <c r="G2407" t="s">
        <v>130</v>
      </c>
      <c r="H2407" t="s">
        <v>140</v>
      </c>
      <c r="J2407" s="4">
        <v>42209</v>
      </c>
      <c r="K2407" t="s">
        <v>503</v>
      </c>
      <c r="N2407" t="s">
        <v>14339</v>
      </c>
    </row>
    <row r="2408" spans="2:14" ht="13.5">
      <c r="B2408" s="43" t="str">
        <f t="shared" si="37"/>
        <v>点击查看详情</v>
      </c>
      <c r="C2408" t="s">
        <v>469</v>
      </c>
      <c r="D2408" t="s">
        <v>470</v>
      </c>
      <c r="E2408" t="s">
        <v>471</v>
      </c>
      <c r="F2408">
        <v>29.8</v>
      </c>
      <c r="G2408" t="s">
        <v>130</v>
      </c>
      <c r="H2408" t="s">
        <v>140</v>
      </c>
      <c r="J2408" s="4">
        <v>42165</v>
      </c>
      <c r="K2408" t="s">
        <v>187</v>
      </c>
      <c r="N2408" t="s">
        <v>14764</v>
      </c>
    </row>
    <row r="2409" spans="2:14" ht="13.5">
      <c r="B2409" s="43" t="str">
        <f t="shared" si="37"/>
        <v>点击查看详情</v>
      </c>
      <c r="C2409" t="s">
        <v>3940</v>
      </c>
      <c r="D2409" t="s">
        <v>3941</v>
      </c>
      <c r="E2409" t="s">
        <v>942</v>
      </c>
      <c r="F2409">
        <v>27</v>
      </c>
      <c r="J2409" s="4">
        <v>42206</v>
      </c>
      <c r="N2409" t="s">
        <v>14700</v>
      </c>
    </row>
    <row r="2410" spans="2:14" ht="13.5">
      <c r="B2410" s="43" t="str">
        <f t="shared" si="37"/>
        <v>点击查看详情</v>
      </c>
      <c r="C2410" t="s">
        <v>933</v>
      </c>
      <c r="D2410" t="s">
        <v>934</v>
      </c>
      <c r="E2410" t="s">
        <v>935</v>
      </c>
      <c r="F2410">
        <v>9</v>
      </c>
      <c r="J2410" s="4">
        <v>39735</v>
      </c>
      <c r="N2410" t="s">
        <v>15641</v>
      </c>
    </row>
    <row r="2411" spans="2:14" ht="13.5">
      <c r="B2411" s="43" t="str">
        <f t="shared" si="37"/>
        <v>点击查看详情</v>
      </c>
      <c r="C2411" t="s">
        <v>743</v>
      </c>
      <c r="D2411" t="s">
        <v>744</v>
      </c>
      <c r="E2411" t="s">
        <v>745</v>
      </c>
      <c r="F2411">
        <v>30</v>
      </c>
      <c r="J2411" s="4">
        <v>42188</v>
      </c>
      <c r="N2411" t="s">
        <v>14780</v>
      </c>
    </row>
    <row r="2412" spans="2:14" ht="13.5">
      <c r="B2412" s="43" t="str">
        <f t="shared" si="37"/>
        <v>点击查看详情</v>
      </c>
      <c r="C2412" t="s">
        <v>2145</v>
      </c>
      <c r="D2412" t="s">
        <v>2146</v>
      </c>
      <c r="E2412" t="s">
        <v>2147</v>
      </c>
      <c r="F2412">
        <v>21</v>
      </c>
      <c r="G2412" t="s">
        <v>130</v>
      </c>
      <c r="J2412" s="4">
        <v>42194</v>
      </c>
      <c r="N2412" t="s">
        <v>13545</v>
      </c>
    </row>
    <row r="2413" spans="2:14" ht="13.5">
      <c r="B2413" s="43" t="str">
        <f t="shared" si="37"/>
        <v>点击查看详情</v>
      </c>
      <c r="C2413" t="s">
        <v>988</v>
      </c>
      <c r="D2413" t="s">
        <v>989</v>
      </c>
      <c r="E2413" t="s">
        <v>990</v>
      </c>
      <c r="F2413">
        <v>25</v>
      </c>
      <c r="G2413" t="s">
        <v>130</v>
      </c>
      <c r="J2413" s="4">
        <v>42174</v>
      </c>
      <c r="N2413" t="s">
        <v>15316</v>
      </c>
    </row>
    <row r="2414" spans="2:14" ht="13.5">
      <c r="B2414" s="43" t="str">
        <f t="shared" si="37"/>
        <v>点击查看详情</v>
      </c>
      <c r="C2414" t="s">
        <v>7768</v>
      </c>
      <c r="D2414" t="s">
        <v>7769</v>
      </c>
      <c r="E2414" t="s">
        <v>3486</v>
      </c>
      <c r="F2414">
        <v>25.8</v>
      </c>
      <c r="J2414" s="4">
        <v>41122</v>
      </c>
      <c r="N2414" t="s">
        <v>13046</v>
      </c>
    </row>
    <row r="2415" spans="2:14" ht="13.5">
      <c r="B2415" s="43" t="str">
        <f t="shared" si="37"/>
        <v>点击查看详情</v>
      </c>
      <c r="C2415" t="s">
        <v>2247</v>
      </c>
      <c r="D2415" t="s">
        <v>2248</v>
      </c>
      <c r="E2415" t="s">
        <v>12805</v>
      </c>
      <c r="F2415">
        <v>40</v>
      </c>
      <c r="J2415" s="4">
        <v>39435</v>
      </c>
      <c r="K2415" t="s">
        <v>12763</v>
      </c>
      <c r="N2415" t="s">
        <v>14924</v>
      </c>
    </row>
    <row r="2416" spans="2:14" ht="13.5">
      <c r="B2416" s="43" t="str">
        <f t="shared" si="37"/>
        <v>点击查看详情</v>
      </c>
      <c r="C2416" t="s">
        <v>4426</v>
      </c>
      <c r="D2416" t="s">
        <v>4427</v>
      </c>
      <c r="E2416" t="s">
        <v>4428</v>
      </c>
      <c r="F2416">
        <v>20</v>
      </c>
      <c r="J2416" s="4">
        <v>40067</v>
      </c>
      <c r="N2416" t="s">
        <v>13992</v>
      </c>
    </row>
    <row r="2417" spans="1:14" ht="13.5">
      <c r="B2417" s="43" t="str">
        <f t="shared" si="37"/>
        <v>点击查看详情</v>
      </c>
      <c r="C2417" t="s">
        <v>7950</v>
      </c>
      <c r="D2417" t="s">
        <v>7951</v>
      </c>
      <c r="E2417" t="s">
        <v>7952</v>
      </c>
      <c r="F2417">
        <v>54.8</v>
      </c>
      <c r="G2417" t="s">
        <v>130</v>
      </c>
      <c r="I2417" t="s">
        <v>344</v>
      </c>
      <c r="J2417" s="4">
        <v>42045</v>
      </c>
      <c r="K2417" t="s">
        <v>490</v>
      </c>
      <c r="N2417" t="s">
        <v>13897</v>
      </c>
    </row>
    <row r="2418" spans="1:14" ht="13.5">
      <c r="B2418" s="43" t="str">
        <f t="shared" si="37"/>
        <v>点击查看详情</v>
      </c>
      <c r="C2418" t="s">
        <v>1692</v>
      </c>
      <c r="D2418" t="s">
        <v>1693</v>
      </c>
      <c r="E2418" t="s">
        <v>1694</v>
      </c>
      <c r="F2418">
        <v>26</v>
      </c>
      <c r="G2418" t="s">
        <v>130</v>
      </c>
      <c r="J2418" s="4">
        <v>42017</v>
      </c>
      <c r="N2418" t="s">
        <v>15133</v>
      </c>
    </row>
    <row r="2419" spans="1:14" ht="13.5">
      <c r="B2419" s="43" t="str">
        <f t="shared" si="37"/>
        <v>点击查看详情</v>
      </c>
      <c r="C2419" t="s">
        <v>4077</v>
      </c>
      <c r="D2419" t="s">
        <v>4078</v>
      </c>
      <c r="E2419" t="s">
        <v>4079</v>
      </c>
      <c r="F2419">
        <v>32</v>
      </c>
      <c r="G2419" t="s">
        <v>130</v>
      </c>
      <c r="H2419" t="s">
        <v>140</v>
      </c>
      <c r="J2419" s="4">
        <v>41470</v>
      </c>
      <c r="K2419" t="s">
        <v>187</v>
      </c>
      <c r="N2419" t="s">
        <v>14595</v>
      </c>
    </row>
    <row r="2420" spans="1:14" ht="13.5">
      <c r="A2420" t="s">
        <v>12282</v>
      </c>
      <c r="B2420" s="43" t="str">
        <f t="shared" si="37"/>
        <v>点击查看详情</v>
      </c>
      <c r="C2420" t="s">
        <v>12283</v>
      </c>
      <c r="D2420" t="s">
        <v>12282</v>
      </c>
      <c r="E2420" t="s">
        <v>12284</v>
      </c>
      <c r="F2420">
        <v>25</v>
      </c>
      <c r="J2420" s="4">
        <v>42213</v>
      </c>
      <c r="K2420" s="1"/>
      <c r="L2420" s="1"/>
      <c r="N2420" t="s">
        <v>17368</v>
      </c>
    </row>
    <row r="2421" spans="1:14" ht="13.5">
      <c r="B2421" s="43" t="str">
        <f t="shared" si="37"/>
        <v>点击查看详情</v>
      </c>
      <c r="C2421" t="s">
        <v>1972</v>
      </c>
      <c r="D2421" t="s">
        <v>1973</v>
      </c>
      <c r="E2421" t="s">
        <v>1974</v>
      </c>
      <c r="F2421">
        <v>34</v>
      </c>
      <c r="J2421" s="4">
        <v>38764</v>
      </c>
      <c r="N2421" t="s">
        <v>13418</v>
      </c>
    </row>
    <row r="2422" spans="1:14" ht="13.5">
      <c r="B2422" s="43" t="str">
        <f t="shared" si="37"/>
        <v>点击查看详情</v>
      </c>
      <c r="C2422" t="s">
        <v>5474</v>
      </c>
      <c r="D2422" t="s">
        <v>5475</v>
      </c>
      <c r="E2422" t="s">
        <v>5476</v>
      </c>
      <c r="F2422">
        <v>15</v>
      </c>
      <c r="J2422" s="4">
        <v>40408</v>
      </c>
      <c r="N2422" t="s">
        <v>12899</v>
      </c>
    </row>
    <row r="2423" spans="1:14" ht="13.5">
      <c r="B2423" s="43" t="str">
        <f t="shared" si="37"/>
        <v>点击查看详情</v>
      </c>
      <c r="C2423" t="s">
        <v>2001</v>
      </c>
      <c r="D2423" t="s">
        <v>2002</v>
      </c>
      <c r="E2423" t="s">
        <v>2003</v>
      </c>
      <c r="F2423">
        <v>28</v>
      </c>
      <c r="G2423" t="s">
        <v>130</v>
      </c>
      <c r="H2423" t="s">
        <v>140</v>
      </c>
      <c r="J2423" s="4">
        <v>41845</v>
      </c>
      <c r="K2423" t="s">
        <v>187</v>
      </c>
      <c r="N2423" t="s">
        <v>15594</v>
      </c>
    </row>
    <row r="2424" spans="1:14" ht="13.5">
      <c r="B2424" s="43" t="str">
        <f t="shared" si="37"/>
        <v>点击查看详情</v>
      </c>
      <c r="C2424" t="s">
        <v>6614</v>
      </c>
      <c r="D2424" t="s">
        <v>6615</v>
      </c>
      <c r="E2424" t="s">
        <v>4367</v>
      </c>
      <c r="F2424">
        <v>38</v>
      </c>
      <c r="J2424" s="4">
        <v>42185</v>
      </c>
      <c r="N2424" t="s">
        <v>15006</v>
      </c>
    </row>
    <row r="2425" spans="1:14" ht="13.5">
      <c r="B2425" s="43" t="str">
        <f t="shared" si="37"/>
        <v>点击查看详情</v>
      </c>
      <c r="C2425" t="s">
        <v>5649</v>
      </c>
      <c r="D2425" t="s">
        <v>5650</v>
      </c>
      <c r="E2425" t="s">
        <v>5651</v>
      </c>
      <c r="F2425">
        <v>26</v>
      </c>
      <c r="G2425" t="s">
        <v>130</v>
      </c>
      <c r="J2425" s="4">
        <v>42138</v>
      </c>
      <c r="N2425" t="s">
        <v>14711</v>
      </c>
    </row>
    <row r="2426" spans="1:14" ht="13.5">
      <c r="B2426" s="43" t="str">
        <f t="shared" si="37"/>
        <v>点击查看详情</v>
      </c>
      <c r="C2426" t="s">
        <v>137</v>
      </c>
      <c r="D2426" t="s">
        <v>138</v>
      </c>
      <c r="E2426" t="s">
        <v>139</v>
      </c>
      <c r="F2426">
        <v>43</v>
      </c>
      <c r="G2426" t="s">
        <v>130</v>
      </c>
      <c r="H2426" t="s">
        <v>140</v>
      </c>
      <c r="J2426" s="4">
        <v>42076</v>
      </c>
      <c r="L2426" t="s">
        <v>141</v>
      </c>
      <c r="M2426" t="s">
        <v>142</v>
      </c>
      <c r="N2426" t="s">
        <v>13053</v>
      </c>
    </row>
    <row r="2427" spans="1:14" ht="13.5">
      <c r="B2427" s="43" t="str">
        <f t="shared" si="37"/>
        <v>点击查看详情</v>
      </c>
      <c r="C2427" t="s">
        <v>2475</v>
      </c>
      <c r="D2427" t="s">
        <v>2476</v>
      </c>
      <c r="E2427" t="s">
        <v>2477</v>
      </c>
      <c r="F2427">
        <v>33</v>
      </c>
      <c r="J2427" s="4">
        <v>41856</v>
      </c>
      <c r="N2427" t="s">
        <v>13639</v>
      </c>
    </row>
    <row r="2428" spans="1:14" ht="13.5">
      <c r="B2428" s="43" t="str">
        <f t="shared" si="37"/>
        <v>点击查看详情</v>
      </c>
      <c r="C2428" t="s">
        <v>7395</v>
      </c>
      <c r="D2428" t="s">
        <v>7396</v>
      </c>
      <c r="E2428" t="s">
        <v>7397</v>
      </c>
      <c r="F2428">
        <v>39</v>
      </c>
      <c r="G2428" t="s">
        <v>130</v>
      </c>
      <c r="J2428" s="4">
        <v>42031</v>
      </c>
      <c r="N2428" t="s">
        <v>13273</v>
      </c>
    </row>
    <row r="2429" spans="1:14" ht="13.5">
      <c r="A2429" t="s">
        <v>11546</v>
      </c>
      <c r="B2429" s="43" t="str">
        <f t="shared" si="37"/>
        <v>点击查看详情</v>
      </c>
      <c r="C2429" t="s">
        <v>11547</v>
      </c>
      <c r="D2429" t="s">
        <v>11546</v>
      </c>
      <c r="E2429" t="s">
        <v>11548</v>
      </c>
      <c r="F2429">
        <v>29</v>
      </c>
      <c r="J2429" s="4">
        <v>41865</v>
      </c>
      <c r="N2429" t="s">
        <v>13649</v>
      </c>
    </row>
    <row r="2430" spans="1:14" ht="13.5">
      <c r="B2430" s="43" t="str">
        <f t="shared" si="37"/>
        <v>点击查看详情</v>
      </c>
      <c r="C2430" t="s">
        <v>1383</v>
      </c>
      <c r="D2430" t="s">
        <v>1384</v>
      </c>
      <c r="E2430" t="s">
        <v>1385</v>
      </c>
      <c r="F2430">
        <v>22</v>
      </c>
      <c r="J2430" s="4">
        <v>41303</v>
      </c>
      <c r="N2430" t="s">
        <v>14261</v>
      </c>
    </row>
    <row r="2431" spans="1:14" ht="13.5">
      <c r="B2431" s="43" t="str">
        <f t="shared" si="37"/>
        <v>点击查看详情</v>
      </c>
      <c r="C2431" t="s">
        <v>6032</v>
      </c>
      <c r="D2431" t="s">
        <v>6033</v>
      </c>
      <c r="E2431" t="s">
        <v>6034</v>
      </c>
      <c r="F2431">
        <v>70</v>
      </c>
      <c r="J2431" s="4">
        <v>40541</v>
      </c>
      <c r="K2431" t="s">
        <v>896</v>
      </c>
      <c r="N2431" t="s">
        <v>14753</v>
      </c>
    </row>
    <row r="2432" spans="1:14" ht="13.5">
      <c r="B2432" s="43" t="str">
        <f t="shared" si="37"/>
        <v>点击查看详情</v>
      </c>
      <c r="C2432" t="s">
        <v>3375</v>
      </c>
      <c r="D2432" t="s">
        <v>3376</v>
      </c>
      <c r="E2432" t="s">
        <v>3377</v>
      </c>
      <c r="F2432">
        <v>34</v>
      </c>
      <c r="G2432" t="s">
        <v>130</v>
      </c>
      <c r="H2432" t="s">
        <v>140</v>
      </c>
      <c r="J2432" s="4">
        <v>40624</v>
      </c>
      <c r="K2432" t="s">
        <v>187</v>
      </c>
      <c r="N2432" t="s">
        <v>13804</v>
      </c>
    </row>
    <row r="2433" spans="1:14" ht="13.5">
      <c r="B2433" s="43" t="str">
        <f t="shared" si="37"/>
        <v>点击查看详情</v>
      </c>
      <c r="C2433" t="s">
        <v>1359</v>
      </c>
      <c r="D2433" t="s">
        <v>1360</v>
      </c>
      <c r="E2433" t="s">
        <v>1361</v>
      </c>
      <c r="F2433">
        <v>21</v>
      </c>
      <c r="H2433" t="s">
        <v>140</v>
      </c>
      <c r="J2433" s="4">
        <v>41923</v>
      </c>
      <c r="K2433" t="s">
        <v>187</v>
      </c>
      <c r="N2433" t="s">
        <v>14269</v>
      </c>
    </row>
    <row r="2434" spans="1:14" ht="13.5">
      <c r="B2434" s="43" t="str">
        <f t="shared" si="37"/>
        <v>点击查看详情</v>
      </c>
      <c r="C2434" t="s">
        <v>1182</v>
      </c>
      <c r="D2434" t="s">
        <v>1183</v>
      </c>
      <c r="E2434" t="s">
        <v>1184</v>
      </c>
      <c r="F2434">
        <v>26</v>
      </c>
      <c r="H2434" t="s">
        <v>140</v>
      </c>
      <c r="J2434" s="4">
        <v>41726</v>
      </c>
      <c r="K2434" t="s">
        <v>187</v>
      </c>
      <c r="N2434" t="s">
        <v>14354</v>
      </c>
    </row>
    <row r="2435" spans="1:14" ht="13.5">
      <c r="B2435" s="43" t="str">
        <f t="shared" si="37"/>
        <v>点击查看详情</v>
      </c>
      <c r="C2435" t="s">
        <v>2605</v>
      </c>
      <c r="D2435" t="s">
        <v>2606</v>
      </c>
      <c r="E2435" t="s">
        <v>2607</v>
      </c>
      <c r="F2435">
        <v>23</v>
      </c>
      <c r="G2435" t="s">
        <v>130</v>
      </c>
      <c r="H2435" t="s">
        <v>140</v>
      </c>
      <c r="J2435" s="4">
        <v>42221</v>
      </c>
      <c r="K2435" t="s">
        <v>187</v>
      </c>
      <c r="N2435" t="s">
        <v>15799</v>
      </c>
    </row>
    <row r="2436" spans="1:14" ht="13.5">
      <c r="A2436" t="s">
        <v>11054</v>
      </c>
      <c r="B2436" s="43" t="str">
        <f t="shared" si="37"/>
        <v>点击查看详情</v>
      </c>
      <c r="C2436" t="s">
        <v>11055</v>
      </c>
      <c r="D2436" t="s">
        <v>11054</v>
      </c>
      <c r="E2436" t="s">
        <v>9378</v>
      </c>
      <c r="F2436">
        <v>29</v>
      </c>
      <c r="J2436" s="4">
        <v>41782</v>
      </c>
      <c r="N2436" t="s">
        <v>13669</v>
      </c>
    </row>
    <row r="2437" spans="1:14" ht="13.5">
      <c r="A2437" t="s">
        <v>11342</v>
      </c>
      <c r="B2437" s="43" t="str">
        <f t="shared" ref="B2437:B2500" si="38">HYPERLINK(N2437,"点击查看详情")</f>
        <v>点击查看详情</v>
      </c>
      <c r="C2437" t="s">
        <v>11343</v>
      </c>
      <c r="D2437" t="s">
        <v>11342</v>
      </c>
      <c r="E2437" t="s">
        <v>11344</v>
      </c>
      <c r="F2437">
        <v>43</v>
      </c>
      <c r="J2437" s="4">
        <v>41883</v>
      </c>
      <c r="N2437" t="s">
        <v>16851</v>
      </c>
    </row>
    <row r="2438" spans="1:14" ht="13.5">
      <c r="A2438" t="s">
        <v>11862</v>
      </c>
      <c r="B2438" s="43" t="str">
        <f t="shared" si="38"/>
        <v>点击查看详情</v>
      </c>
      <c r="C2438" t="s">
        <v>11863</v>
      </c>
      <c r="D2438" t="s">
        <v>11862</v>
      </c>
      <c r="E2438" t="s">
        <v>11864</v>
      </c>
      <c r="F2438">
        <v>33.799999999999997</v>
      </c>
      <c r="G2438" t="s">
        <v>130</v>
      </c>
      <c r="J2438" s="4">
        <v>41997</v>
      </c>
      <c r="N2438" t="s">
        <v>17100</v>
      </c>
    </row>
    <row r="2439" spans="1:14">
      <c r="B2439" s="43"/>
      <c r="C2439" s="2" t="s">
        <v>106</v>
      </c>
      <c r="N2439" t="e">
        <v>#N/A</v>
      </c>
    </row>
    <row r="2440" spans="1:14" ht="13.5">
      <c r="A2440" t="s">
        <v>11182</v>
      </c>
      <c r="B2440" s="43" t="str">
        <f t="shared" si="38"/>
        <v>点击查看详情</v>
      </c>
      <c r="C2440" t="s">
        <v>11183</v>
      </c>
      <c r="D2440" t="s">
        <v>11182</v>
      </c>
      <c r="E2440" t="s">
        <v>11184</v>
      </c>
      <c r="F2440">
        <v>42</v>
      </c>
      <c r="G2440" t="s">
        <v>130</v>
      </c>
      <c r="J2440" s="4">
        <v>41844</v>
      </c>
      <c r="N2440" t="s">
        <v>17016</v>
      </c>
    </row>
    <row r="2441" spans="1:14" ht="13.5">
      <c r="A2441" t="s">
        <v>11659</v>
      </c>
      <c r="B2441" s="43" t="str">
        <f t="shared" si="38"/>
        <v>点击查看详情</v>
      </c>
      <c r="C2441" t="s">
        <v>11660</v>
      </c>
      <c r="D2441" t="s">
        <v>11659</v>
      </c>
      <c r="E2441" t="s">
        <v>11330</v>
      </c>
      <c r="F2441">
        <v>56</v>
      </c>
      <c r="H2441" t="s">
        <v>140</v>
      </c>
      <c r="I2441" t="s">
        <v>344</v>
      </c>
      <c r="J2441" s="4">
        <v>41949</v>
      </c>
      <c r="K2441" t="s">
        <v>345</v>
      </c>
      <c r="L2441" t="s">
        <v>11661</v>
      </c>
      <c r="M2441" t="s">
        <v>11662</v>
      </c>
      <c r="N2441" t="s">
        <v>15598</v>
      </c>
    </row>
    <row r="2442" spans="1:14" ht="13.5">
      <c r="A2442" t="s">
        <v>12302</v>
      </c>
      <c r="B2442" s="43" t="str">
        <f t="shared" si="38"/>
        <v>点击查看详情</v>
      </c>
      <c r="C2442" t="s">
        <v>12303</v>
      </c>
      <c r="D2442" t="s">
        <v>12302</v>
      </c>
      <c r="E2442" t="s">
        <v>12304</v>
      </c>
      <c r="F2442">
        <v>35.799999999999997</v>
      </c>
      <c r="J2442" s="4">
        <v>42184</v>
      </c>
      <c r="K2442" s="1"/>
      <c r="L2442" s="1"/>
      <c r="N2442" t="s">
        <v>17232</v>
      </c>
    </row>
    <row r="2443" spans="1:14" ht="13.5">
      <c r="A2443" t="s">
        <v>12308</v>
      </c>
      <c r="B2443" s="43" t="str">
        <f t="shared" si="38"/>
        <v>点击查看详情</v>
      </c>
      <c r="C2443" t="s">
        <v>12309</v>
      </c>
      <c r="D2443" t="s">
        <v>12308</v>
      </c>
      <c r="E2443" t="s">
        <v>12310</v>
      </c>
      <c r="F2443">
        <v>29</v>
      </c>
      <c r="J2443" s="4">
        <v>42205</v>
      </c>
      <c r="K2443" s="1"/>
      <c r="L2443" s="1"/>
      <c r="N2443" t="s">
        <v>17227</v>
      </c>
    </row>
    <row r="2444" spans="1:14" ht="13.5">
      <c r="B2444" s="43" t="str">
        <f t="shared" si="38"/>
        <v>点击查看详情</v>
      </c>
      <c r="C2444" t="s">
        <v>1758</v>
      </c>
      <c r="D2444" t="s">
        <v>1759</v>
      </c>
      <c r="E2444" t="s">
        <v>1760</v>
      </c>
      <c r="F2444">
        <v>42</v>
      </c>
      <c r="G2444" t="s">
        <v>130</v>
      </c>
      <c r="J2444" s="4">
        <v>41883</v>
      </c>
      <c r="N2444" t="s">
        <v>14465</v>
      </c>
    </row>
    <row r="2445" spans="1:14" ht="13.5">
      <c r="B2445" s="43" t="str">
        <f t="shared" si="38"/>
        <v>点击查看详情</v>
      </c>
      <c r="C2445" t="s">
        <v>4985</v>
      </c>
      <c r="D2445" t="s">
        <v>4986</v>
      </c>
      <c r="E2445" t="s">
        <v>4987</v>
      </c>
      <c r="F2445">
        <v>36</v>
      </c>
      <c r="H2445" t="s">
        <v>140</v>
      </c>
      <c r="I2445" t="s">
        <v>344</v>
      </c>
      <c r="J2445" s="4">
        <v>42045</v>
      </c>
      <c r="K2445" t="s">
        <v>345</v>
      </c>
      <c r="N2445" t="s">
        <v>14630</v>
      </c>
    </row>
    <row r="2446" spans="1:14" ht="13.5">
      <c r="B2446" s="43" t="str">
        <f t="shared" si="38"/>
        <v>点击查看详情</v>
      </c>
      <c r="C2446" t="s">
        <v>10205</v>
      </c>
      <c r="D2446" t="s">
        <v>10206</v>
      </c>
      <c r="E2446" t="s">
        <v>10207</v>
      </c>
      <c r="F2446">
        <v>29.8</v>
      </c>
      <c r="J2446" s="4">
        <v>41600</v>
      </c>
      <c r="N2446" t="s">
        <v>16555</v>
      </c>
    </row>
    <row r="2447" spans="1:14" ht="13.5">
      <c r="B2447" s="43" t="str">
        <f t="shared" si="38"/>
        <v>点击查看详情</v>
      </c>
      <c r="C2447" t="s">
        <v>1649</v>
      </c>
      <c r="D2447" t="s">
        <v>1650</v>
      </c>
      <c r="E2447" t="s">
        <v>1651</v>
      </c>
      <c r="F2447">
        <v>22</v>
      </c>
      <c r="J2447" s="4">
        <v>41458</v>
      </c>
      <c r="K2447" t="s">
        <v>494</v>
      </c>
      <c r="N2447" t="s">
        <v>15089</v>
      </c>
    </row>
    <row r="2448" spans="1:14" ht="13.5">
      <c r="B2448" s="43" t="str">
        <f t="shared" si="38"/>
        <v>点击查看详情</v>
      </c>
      <c r="C2448" t="s">
        <v>5123</v>
      </c>
      <c r="D2448" t="s">
        <v>5124</v>
      </c>
      <c r="E2448" t="s">
        <v>5125</v>
      </c>
      <c r="F2448">
        <v>36</v>
      </c>
      <c r="G2448" t="s">
        <v>130</v>
      </c>
      <c r="H2448" t="s">
        <v>140</v>
      </c>
      <c r="I2448" t="s">
        <v>344</v>
      </c>
      <c r="J2448" s="4">
        <v>42167</v>
      </c>
      <c r="K2448" t="s">
        <v>345</v>
      </c>
      <c r="N2448" t="s">
        <v>14770</v>
      </c>
    </row>
    <row r="2449" spans="1:14" ht="13.5">
      <c r="B2449" s="43" t="str">
        <f t="shared" si="38"/>
        <v>点击查看详情</v>
      </c>
      <c r="C2449" t="s">
        <v>4331</v>
      </c>
      <c r="D2449" t="s">
        <v>4332</v>
      </c>
      <c r="E2449" t="s">
        <v>4333</v>
      </c>
      <c r="F2449">
        <v>18</v>
      </c>
      <c r="G2449" t="s">
        <v>130</v>
      </c>
      <c r="H2449" t="s">
        <v>140</v>
      </c>
      <c r="J2449" s="4">
        <v>41831</v>
      </c>
      <c r="K2449" t="s">
        <v>187</v>
      </c>
      <c r="N2449" t="s">
        <v>14610</v>
      </c>
    </row>
    <row r="2450" spans="1:14" ht="13.5">
      <c r="B2450" s="43" t="str">
        <f t="shared" si="38"/>
        <v>点击查看详情</v>
      </c>
      <c r="C2450" t="s">
        <v>1272</v>
      </c>
      <c r="D2450" t="s">
        <v>1273</v>
      </c>
      <c r="E2450" t="s">
        <v>1274</v>
      </c>
      <c r="F2450">
        <v>19</v>
      </c>
      <c r="J2450" s="4">
        <v>41850</v>
      </c>
      <c r="N2450" t="s">
        <v>15127</v>
      </c>
    </row>
    <row r="2451" spans="1:14" ht="13.5">
      <c r="B2451" s="43" t="str">
        <f t="shared" si="38"/>
        <v>点击查看详情</v>
      </c>
      <c r="C2451" t="s">
        <v>172</v>
      </c>
      <c r="D2451" t="s">
        <v>1023</v>
      </c>
      <c r="E2451" t="s">
        <v>1024</v>
      </c>
      <c r="F2451">
        <v>23</v>
      </c>
      <c r="J2451" s="4">
        <v>41120</v>
      </c>
      <c r="N2451" t="s">
        <v>14301</v>
      </c>
    </row>
    <row r="2452" spans="1:14" ht="13.5">
      <c r="B2452" s="43" t="str">
        <f t="shared" si="38"/>
        <v>点击查看详情</v>
      </c>
      <c r="C2452" t="s">
        <v>10201</v>
      </c>
      <c r="D2452" t="s">
        <v>10202</v>
      </c>
      <c r="E2452" t="s">
        <v>3338</v>
      </c>
      <c r="F2452">
        <v>32</v>
      </c>
      <c r="J2452" s="4">
        <v>42222</v>
      </c>
      <c r="N2452" t="s">
        <v>16551</v>
      </c>
    </row>
    <row r="2453" spans="1:14" ht="13.5">
      <c r="B2453" s="43" t="str">
        <f t="shared" si="38"/>
        <v>点击查看详情</v>
      </c>
      <c r="C2453" t="s">
        <v>172</v>
      </c>
      <c r="D2453" t="s">
        <v>1875</v>
      </c>
      <c r="E2453" t="s">
        <v>1876</v>
      </c>
      <c r="F2453">
        <v>18</v>
      </c>
      <c r="G2453" t="s">
        <v>130</v>
      </c>
      <c r="J2453" s="4">
        <v>42185</v>
      </c>
      <c r="N2453" t="s">
        <v>16137</v>
      </c>
    </row>
    <row r="2454" spans="1:14" ht="13.5">
      <c r="B2454" s="43" t="str">
        <f t="shared" si="38"/>
        <v>点击查看详情</v>
      </c>
      <c r="C2454" t="s">
        <v>643</v>
      </c>
      <c r="D2454" t="s">
        <v>644</v>
      </c>
      <c r="E2454" t="s">
        <v>645</v>
      </c>
      <c r="F2454">
        <v>32</v>
      </c>
      <c r="H2454" t="s">
        <v>140</v>
      </c>
      <c r="J2454" s="4">
        <v>41999</v>
      </c>
      <c r="K2454" t="s">
        <v>187</v>
      </c>
      <c r="N2454" t="s">
        <v>14428</v>
      </c>
    </row>
    <row r="2455" spans="1:14" ht="13.5">
      <c r="B2455" s="43" t="str">
        <f t="shared" si="38"/>
        <v>点击查看详情</v>
      </c>
      <c r="C2455" t="s">
        <v>5732</v>
      </c>
      <c r="D2455" t="s">
        <v>5733</v>
      </c>
      <c r="E2455" t="s">
        <v>5734</v>
      </c>
      <c r="F2455">
        <v>32</v>
      </c>
      <c r="J2455" s="4">
        <v>42209</v>
      </c>
      <c r="N2455" t="s">
        <v>15416</v>
      </c>
    </row>
    <row r="2456" spans="1:14" ht="13.5">
      <c r="B2456" s="43" t="str">
        <f t="shared" si="38"/>
        <v>点击查看详情</v>
      </c>
      <c r="C2456" t="s">
        <v>6866</v>
      </c>
      <c r="D2456" t="s">
        <v>6867</v>
      </c>
      <c r="E2456" t="s">
        <v>6868</v>
      </c>
      <c r="F2456">
        <v>36</v>
      </c>
      <c r="H2456" t="s">
        <v>140</v>
      </c>
      <c r="J2456" s="4">
        <v>41996</v>
      </c>
      <c r="K2456" t="s">
        <v>187</v>
      </c>
      <c r="N2456" t="s">
        <v>14966</v>
      </c>
    </row>
    <row r="2457" spans="1:14" ht="13.5">
      <c r="B2457" s="43" t="str">
        <f t="shared" si="38"/>
        <v>点击查看详情</v>
      </c>
      <c r="C2457" t="s">
        <v>6424</v>
      </c>
      <c r="D2457" t="s">
        <v>6425</v>
      </c>
      <c r="E2457" t="s">
        <v>6426</v>
      </c>
      <c r="F2457">
        <v>33</v>
      </c>
      <c r="J2457" s="4">
        <v>40707</v>
      </c>
      <c r="N2457" t="s">
        <v>15057</v>
      </c>
    </row>
    <row r="2458" spans="1:14" ht="13.5">
      <c r="B2458" s="43"/>
      <c r="C2458" t="s">
        <v>646</v>
      </c>
      <c r="D2458" t="s">
        <v>647</v>
      </c>
      <c r="E2458" t="s">
        <v>648</v>
      </c>
      <c r="F2458">
        <v>19.5</v>
      </c>
      <c r="J2458" s="4">
        <v>38740</v>
      </c>
      <c r="N2458" t="e">
        <v>#N/A</v>
      </c>
    </row>
    <row r="2459" spans="1:14" ht="13.5">
      <c r="B2459" s="43" t="str">
        <f t="shared" si="38"/>
        <v>点击查看详情</v>
      </c>
      <c r="C2459" t="s">
        <v>1727</v>
      </c>
      <c r="D2459" t="s">
        <v>1728</v>
      </c>
      <c r="E2459" t="s">
        <v>1274</v>
      </c>
      <c r="F2459">
        <v>28</v>
      </c>
      <c r="J2459" s="4">
        <v>42202</v>
      </c>
      <c r="N2459" t="s">
        <v>15171</v>
      </c>
    </row>
    <row r="2460" spans="1:14" ht="13.5">
      <c r="B2460" s="43" t="str">
        <f t="shared" si="38"/>
        <v>点击查看详情</v>
      </c>
      <c r="C2460" t="s">
        <v>764</v>
      </c>
      <c r="D2460" t="s">
        <v>765</v>
      </c>
      <c r="E2460" t="s">
        <v>766</v>
      </c>
      <c r="F2460">
        <v>33</v>
      </c>
      <c r="G2460" t="s">
        <v>130</v>
      </c>
      <c r="H2460" t="s">
        <v>140</v>
      </c>
      <c r="I2460" t="s">
        <v>344</v>
      </c>
      <c r="J2460" s="4">
        <v>42032</v>
      </c>
      <c r="K2460" t="s">
        <v>345</v>
      </c>
      <c r="N2460" t="s">
        <v>14400</v>
      </c>
    </row>
    <row r="2461" spans="1:14" ht="13.5">
      <c r="B2461" s="43" t="str">
        <f t="shared" si="38"/>
        <v>点击查看详情</v>
      </c>
      <c r="C2461" t="s">
        <v>2064</v>
      </c>
      <c r="D2461" t="s">
        <v>2065</v>
      </c>
      <c r="E2461" t="s">
        <v>2066</v>
      </c>
      <c r="F2461">
        <v>35</v>
      </c>
      <c r="G2461" t="s">
        <v>130</v>
      </c>
      <c r="H2461" t="s">
        <v>140</v>
      </c>
      <c r="J2461" s="4">
        <v>41844</v>
      </c>
      <c r="K2461" t="s">
        <v>187</v>
      </c>
      <c r="N2461" t="s">
        <v>15186</v>
      </c>
    </row>
    <row r="2462" spans="1:14" ht="13.5">
      <c r="B2462" s="43" t="str">
        <f t="shared" si="38"/>
        <v>点击查看详情</v>
      </c>
      <c r="C2462" t="s">
        <v>810</v>
      </c>
      <c r="D2462" t="s">
        <v>811</v>
      </c>
      <c r="E2462" t="s">
        <v>812</v>
      </c>
      <c r="F2462">
        <v>16.5</v>
      </c>
      <c r="J2462" s="4">
        <v>41110</v>
      </c>
      <c r="N2462" t="s">
        <v>15645</v>
      </c>
    </row>
    <row r="2463" spans="1:14" ht="13.5">
      <c r="B2463" s="43" t="str">
        <f t="shared" si="38"/>
        <v>点击查看详情</v>
      </c>
      <c r="C2463" t="s">
        <v>678</v>
      </c>
      <c r="D2463" t="s">
        <v>679</v>
      </c>
      <c r="E2463" t="s">
        <v>680</v>
      </c>
      <c r="F2463">
        <v>20</v>
      </c>
      <c r="J2463" s="4">
        <v>42215</v>
      </c>
      <c r="N2463" t="s">
        <v>14168</v>
      </c>
    </row>
    <row r="2464" spans="1:14" ht="13.5">
      <c r="A2464" t="s">
        <v>10956</v>
      </c>
      <c r="B2464" s="43" t="str">
        <f t="shared" si="38"/>
        <v>点击查看详情</v>
      </c>
      <c r="C2464" t="s">
        <v>10957</v>
      </c>
      <c r="D2464" t="s">
        <v>10956</v>
      </c>
      <c r="E2464" t="s">
        <v>421</v>
      </c>
      <c r="F2464">
        <v>39</v>
      </c>
      <c r="G2464" t="s">
        <v>130</v>
      </c>
      <c r="J2464" s="4">
        <v>41759</v>
      </c>
      <c r="N2464" t="s">
        <v>13485</v>
      </c>
    </row>
    <row r="2465" spans="1:14" ht="13.5">
      <c r="B2465" s="43" t="str">
        <f t="shared" si="38"/>
        <v>点击查看详情</v>
      </c>
      <c r="C2465" t="s">
        <v>7805</v>
      </c>
      <c r="D2465" t="s">
        <v>7806</v>
      </c>
      <c r="E2465" t="s">
        <v>7807</v>
      </c>
      <c r="F2465">
        <v>38</v>
      </c>
      <c r="J2465" s="4">
        <v>42185</v>
      </c>
      <c r="N2465" t="s">
        <v>13917</v>
      </c>
    </row>
    <row r="2466" spans="1:14" ht="13.5">
      <c r="B2466" s="43" t="str">
        <f t="shared" si="38"/>
        <v>点击查看详情</v>
      </c>
      <c r="C2466" t="s">
        <v>419</v>
      </c>
      <c r="D2466" t="s">
        <v>420</v>
      </c>
      <c r="E2466" t="s">
        <v>421</v>
      </c>
      <c r="F2466">
        <v>34</v>
      </c>
      <c r="J2466" s="4">
        <v>41646</v>
      </c>
      <c r="N2466" t="s">
        <v>13425</v>
      </c>
    </row>
    <row r="2467" spans="1:14" ht="13.5">
      <c r="B2467" s="43" t="str">
        <f t="shared" si="38"/>
        <v>点击查看详情</v>
      </c>
      <c r="C2467" t="s">
        <v>337</v>
      </c>
      <c r="D2467" t="s">
        <v>8310</v>
      </c>
      <c r="E2467" t="s">
        <v>8311</v>
      </c>
      <c r="F2467">
        <v>48</v>
      </c>
      <c r="G2467" t="s">
        <v>130</v>
      </c>
      <c r="J2467" s="4">
        <v>42216</v>
      </c>
      <c r="N2467" t="s">
        <v>13038</v>
      </c>
    </row>
    <row r="2468" spans="1:14" ht="13.5">
      <c r="B2468" s="43" t="str">
        <f t="shared" si="38"/>
        <v>点击查看详情</v>
      </c>
      <c r="C2468" t="s">
        <v>146</v>
      </c>
      <c r="D2468" t="s">
        <v>147</v>
      </c>
      <c r="E2468" t="s">
        <v>148</v>
      </c>
      <c r="F2468">
        <v>28</v>
      </c>
      <c r="J2468" s="4">
        <v>41464</v>
      </c>
      <c r="N2468" t="s">
        <v>14401</v>
      </c>
    </row>
    <row r="2469" spans="1:14" ht="13.5">
      <c r="B2469" s="43" t="str">
        <f t="shared" si="38"/>
        <v>点击查看详情</v>
      </c>
      <c r="C2469" t="s">
        <v>337</v>
      </c>
      <c r="D2469" t="s">
        <v>338</v>
      </c>
      <c r="E2469" t="s">
        <v>339</v>
      </c>
      <c r="F2469">
        <v>35</v>
      </c>
      <c r="J2469" s="4">
        <v>41634</v>
      </c>
      <c r="N2469" t="s">
        <v>14438</v>
      </c>
    </row>
    <row r="2470" spans="1:14" ht="13.5">
      <c r="B2470" s="43" t="str">
        <f t="shared" si="38"/>
        <v>点击查看详情</v>
      </c>
      <c r="C2470" t="s">
        <v>337</v>
      </c>
      <c r="D2470" t="s">
        <v>414</v>
      </c>
      <c r="E2470" t="s">
        <v>415</v>
      </c>
      <c r="F2470">
        <v>20</v>
      </c>
      <c r="J2470" s="4">
        <v>40597</v>
      </c>
      <c r="N2470" t="s">
        <v>15681</v>
      </c>
    </row>
    <row r="2471" spans="1:14" ht="13.5">
      <c r="B2471" s="43" t="str">
        <f t="shared" si="38"/>
        <v>点击查看详情</v>
      </c>
      <c r="C2471" t="s">
        <v>7641</v>
      </c>
      <c r="D2471" t="s">
        <v>7642</v>
      </c>
      <c r="E2471" t="s">
        <v>7643</v>
      </c>
      <c r="F2471">
        <v>42</v>
      </c>
      <c r="G2471" t="s">
        <v>130</v>
      </c>
      <c r="J2471" s="4">
        <v>42038</v>
      </c>
      <c r="N2471" t="s">
        <v>13280</v>
      </c>
    </row>
    <row r="2472" spans="1:14" ht="13.5">
      <c r="B2472" s="43" t="str">
        <f t="shared" si="38"/>
        <v>点击查看详情</v>
      </c>
      <c r="C2472" t="s">
        <v>6302</v>
      </c>
      <c r="D2472" t="s">
        <v>6303</v>
      </c>
      <c r="E2472" t="s">
        <v>6304</v>
      </c>
      <c r="F2472">
        <v>28</v>
      </c>
      <c r="H2472" t="s">
        <v>140</v>
      </c>
      <c r="J2472" s="4">
        <v>40680</v>
      </c>
      <c r="K2472" t="s">
        <v>187</v>
      </c>
      <c r="N2472" t="s">
        <v>15048</v>
      </c>
    </row>
    <row r="2473" spans="1:14" ht="13.5">
      <c r="A2473" t="s">
        <v>11557</v>
      </c>
      <c r="B2473" s="43" t="str">
        <f t="shared" si="38"/>
        <v>点击查看详情</v>
      </c>
      <c r="C2473" t="s">
        <v>11558</v>
      </c>
      <c r="D2473" t="s">
        <v>11557</v>
      </c>
      <c r="E2473" t="s">
        <v>11559</v>
      </c>
      <c r="F2473">
        <v>28</v>
      </c>
      <c r="J2473" s="4">
        <v>41950</v>
      </c>
      <c r="N2473" t="s">
        <v>15603</v>
      </c>
    </row>
    <row r="2474" spans="1:14" ht="13.5">
      <c r="B2474" s="43" t="str">
        <f t="shared" si="38"/>
        <v>点击查看详情</v>
      </c>
      <c r="C2474" t="s">
        <v>6767</v>
      </c>
      <c r="D2474" t="s">
        <v>6768</v>
      </c>
      <c r="E2474" t="s">
        <v>6769</v>
      </c>
      <c r="F2474">
        <v>28</v>
      </c>
      <c r="J2474" s="4">
        <v>41456</v>
      </c>
      <c r="N2474" t="s">
        <v>16646</v>
      </c>
    </row>
    <row r="2475" spans="1:14" ht="13.5">
      <c r="A2475" t="s">
        <v>11077</v>
      </c>
      <c r="B2475" s="43" t="str">
        <f t="shared" si="38"/>
        <v>点击查看详情</v>
      </c>
      <c r="C2475" t="s">
        <v>11078</v>
      </c>
      <c r="D2475" t="s">
        <v>11077</v>
      </c>
      <c r="E2475" t="s">
        <v>6840</v>
      </c>
      <c r="F2475">
        <v>45</v>
      </c>
      <c r="J2475" s="4">
        <v>42012</v>
      </c>
      <c r="N2475" t="s">
        <v>14391</v>
      </c>
    </row>
    <row r="2476" spans="1:14" ht="13.5">
      <c r="B2476" s="43" t="str">
        <f t="shared" si="38"/>
        <v>点击查看详情</v>
      </c>
      <c r="C2476" t="s">
        <v>8098</v>
      </c>
      <c r="D2476" t="s">
        <v>8099</v>
      </c>
      <c r="E2476" t="s">
        <v>8100</v>
      </c>
      <c r="F2476">
        <v>33</v>
      </c>
      <c r="J2476" s="4">
        <v>42068</v>
      </c>
      <c r="N2476" t="s">
        <v>14078</v>
      </c>
    </row>
    <row r="2477" spans="1:14" ht="13.5">
      <c r="B2477" s="43" t="str">
        <f t="shared" si="38"/>
        <v>点击查看详情</v>
      </c>
      <c r="C2477" t="s">
        <v>5155</v>
      </c>
      <c r="D2477" t="s">
        <v>5156</v>
      </c>
      <c r="E2477" t="s">
        <v>5157</v>
      </c>
      <c r="F2477">
        <v>34</v>
      </c>
      <c r="J2477" s="4">
        <v>41856</v>
      </c>
      <c r="N2477" t="s">
        <v>14800</v>
      </c>
    </row>
    <row r="2478" spans="1:14" ht="13.5">
      <c r="B2478" s="43" t="str">
        <f t="shared" si="38"/>
        <v>点击查看详情</v>
      </c>
      <c r="C2478" t="s">
        <v>5345</v>
      </c>
      <c r="D2478" t="s">
        <v>5346</v>
      </c>
      <c r="E2478" t="s">
        <v>5347</v>
      </c>
      <c r="F2478">
        <v>15</v>
      </c>
      <c r="J2478" s="4">
        <v>41814</v>
      </c>
      <c r="N2478" t="s">
        <v>12902</v>
      </c>
    </row>
    <row r="2479" spans="1:14" ht="13.5">
      <c r="A2479" t="s">
        <v>11326</v>
      </c>
      <c r="B2479" s="43" t="str">
        <f t="shared" si="38"/>
        <v>点击查看详情</v>
      </c>
      <c r="C2479" t="s">
        <v>11327</v>
      </c>
      <c r="D2479" t="s">
        <v>11326</v>
      </c>
      <c r="E2479" t="s">
        <v>7184</v>
      </c>
      <c r="F2479">
        <v>43.8</v>
      </c>
      <c r="J2479" s="4">
        <v>41863</v>
      </c>
      <c r="N2479" t="s">
        <v>15473</v>
      </c>
    </row>
    <row r="2480" spans="1:14" ht="13.5">
      <c r="B2480" s="43" t="str">
        <f t="shared" si="38"/>
        <v>点击查看详情</v>
      </c>
      <c r="C2480" t="s">
        <v>1433</v>
      </c>
      <c r="D2480" t="s">
        <v>1434</v>
      </c>
      <c r="E2480" t="s">
        <v>1435</v>
      </c>
      <c r="F2480">
        <v>22</v>
      </c>
      <c r="G2480" t="s">
        <v>130</v>
      </c>
      <c r="J2480" s="4">
        <v>42213</v>
      </c>
      <c r="N2480" t="s">
        <v>15144</v>
      </c>
    </row>
    <row r="2481" spans="2:14" ht="13.5">
      <c r="B2481" s="43" t="str">
        <f t="shared" si="38"/>
        <v>点击查看详情</v>
      </c>
      <c r="C2481" t="s">
        <v>6276</v>
      </c>
      <c r="D2481" t="s">
        <v>6277</v>
      </c>
      <c r="E2481" t="s">
        <v>6278</v>
      </c>
      <c r="F2481">
        <v>19.5</v>
      </c>
      <c r="J2481" s="4">
        <v>40898</v>
      </c>
      <c r="N2481" t="s">
        <v>14927</v>
      </c>
    </row>
    <row r="2482" spans="2:14" ht="13.5">
      <c r="B2482" s="43" t="str">
        <f t="shared" si="38"/>
        <v>点击查看详情</v>
      </c>
      <c r="C2482" t="s">
        <v>7471</v>
      </c>
      <c r="D2482" t="s">
        <v>7472</v>
      </c>
      <c r="E2482" t="s">
        <v>7473</v>
      </c>
      <c r="F2482">
        <v>33</v>
      </c>
      <c r="G2482" t="s">
        <v>130</v>
      </c>
      <c r="J2482" s="4">
        <v>42227</v>
      </c>
      <c r="N2482" t="s">
        <v>13695</v>
      </c>
    </row>
    <row r="2483" spans="2:14" ht="13.5">
      <c r="B2483" s="43" t="str">
        <f t="shared" si="38"/>
        <v>点击查看详情</v>
      </c>
      <c r="C2483" t="s">
        <v>169</v>
      </c>
      <c r="D2483" t="s">
        <v>170</v>
      </c>
      <c r="E2483" t="s">
        <v>171</v>
      </c>
      <c r="F2483">
        <v>32</v>
      </c>
      <c r="J2483" s="4">
        <v>42193</v>
      </c>
      <c r="N2483" t="s">
        <v>13681</v>
      </c>
    </row>
    <row r="2484" spans="2:14" ht="13.5">
      <c r="B2484" s="43" t="str">
        <f t="shared" si="38"/>
        <v>点击查看详情</v>
      </c>
      <c r="C2484" t="s">
        <v>2990</v>
      </c>
      <c r="D2484" t="s">
        <v>2991</v>
      </c>
      <c r="E2484" t="s">
        <v>683</v>
      </c>
      <c r="F2484">
        <v>31</v>
      </c>
      <c r="G2484" t="s">
        <v>130</v>
      </c>
      <c r="H2484" t="s">
        <v>140</v>
      </c>
      <c r="J2484" s="4">
        <v>42045</v>
      </c>
      <c r="K2484" t="s">
        <v>187</v>
      </c>
      <c r="N2484" t="s">
        <v>15818</v>
      </c>
    </row>
    <row r="2485" spans="2:14" ht="13.5">
      <c r="B2485" s="43" t="str">
        <f t="shared" si="38"/>
        <v>点击查看详情</v>
      </c>
      <c r="C2485" t="s">
        <v>548</v>
      </c>
      <c r="D2485" t="s">
        <v>6456</v>
      </c>
      <c r="E2485" t="s">
        <v>812</v>
      </c>
      <c r="F2485">
        <v>38</v>
      </c>
      <c r="G2485" t="s">
        <v>130</v>
      </c>
      <c r="J2485" s="4">
        <v>41870</v>
      </c>
      <c r="N2485" t="s">
        <v>16228</v>
      </c>
    </row>
    <row r="2486" spans="2:14" ht="13.5">
      <c r="B2486" s="43" t="str">
        <f t="shared" si="38"/>
        <v>点击查看详情</v>
      </c>
      <c r="C2486" t="s">
        <v>548</v>
      </c>
      <c r="D2486" t="s">
        <v>549</v>
      </c>
      <c r="E2486" t="s">
        <v>550</v>
      </c>
      <c r="F2486">
        <v>36</v>
      </c>
      <c r="G2486" t="s">
        <v>130</v>
      </c>
      <c r="J2486" s="4">
        <v>42174</v>
      </c>
      <c r="N2486" t="s">
        <v>14903</v>
      </c>
    </row>
    <row r="2487" spans="2:14" ht="13.5">
      <c r="B2487" s="43" t="str">
        <f t="shared" si="38"/>
        <v>点击查看详情</v>
      </c>
      <c r="C2487" t="s">
        <v>8887</v>
      </c>
      <c r="D2487" t="s">
        <v>8888</v>
      </c>
      <c r="E2487" t="s">
        <v>8889</v>
      </c>
      <c r="F2487">
        <v>29</v>
      </c>
      <c r="J2487" s="4">
        <v>42221</v>
      </c>
      <c r="N2487" t="s">
        <v>15113</v>
      </c>
    </row>
    <row r="2488" spans="2:14" ht="13.5">
      <c r="B2488" s="43" t="str">
        <f t="shared" si="38"/>
        <v>点击查看详情</v>
      </c>
      <c r="C2488" t="s">
        <v>5267</v>
      </c>
      <c r="D2488" t="s">
        <v>5268</v>
      </c>
      <c r="E2488" t="s">
        <v>683</v>
      </c>
      <c r="F2488">
        <v>18</v>
      </c>
      <c r="J2488" s="4">
        <v>40336</v>
      </c>
      <c r="N2488" t="s">
        <v>12923</v>
      </c>
    </row>
    <row r="2489" spans="2:14" ht="13.5">
      <c r="B2489" s="43" t="str">
        <f t="shared" si="38"/>
        <v>点击查看详情</v>
      </c>
      <c r="C2489" t="s">
        <v>176</v>
      </c>
      <c r="D2489" t="s">
        <v>177</v>
      </c>
      <c r="E2489" t="s">
        <v>178</v>
      </c>
      <c r="F2489">
        <v>29.8</v>
      </c>
      <c r="G2489" t="s">
        <v>130</v>
      </c>
      <c r="J2489" s="4">
        <v>41856</v>
      </c>
      <c r="K2489" t="s">
        <v>179</v>
      </c>
      <c r="N2489" t="s">
        <v>12886</v>
      </c>
    </row>
    <row r="2490" spans="2:14" ht="13.5">
      <c r="B2490" s="43" t="str">
        <f t="shared" si="38"/>
        <v>点击查看详情</v>
      </c>
      <c r="C2490" t="s">
        <v>5433</v>
      </c>
      <c r="D2490" t="s">
        <v>5434</v>
      </c>
      <c r="E2490" t="s">
        <v>5435</v>
      </c>
      <c r="F2490">
        <v>14</v>
      </c>
      <c r="J2490" s="4">
        <v>40392</v>
      </c>
      <c r="N2490" t="s">
        <v>12920</v>
      </c>
    </row>
    <row r="2491" spans="2:14" ht="13.5">
      <c r="B2491" s="43" t="str">
        <f t="shared" si="38"/>
        <v>点击查看详情</v>
      </c>
      <c r="C2491" t="s">
        <v>8814</v>
      </c>
      <c r="D2491" t="s">
        <v>8815</v>
      </c>
      <c r="E2491" t="s">
        <v>8816</v>
      </c>
      <c r="F2491">
        <v>45</v>
      </c>
      <c r="G2491" t="s">
        <v>8688</v>
      </c>
      <c r="J2491" s="4">
        <v>41843</v>
      </c>
      <c r="L2491" t="s">
        <v>8817</v>
      </c>
      <c r="M2491" t="s">
        <v>8818</v>
      </c>
      <c r="N2491" t="s">
        <v>16543</v>
      </c>
    </row>
    <row r="2492" spans="2:14" ht="13.5">
      <c r="B2492" s="43" t="str">
        <f t="shared" si="38"/>
        <v>点击查看详情</v>
      </c>
      <c r="C2492" t="s">
        <v>7856</v>
      </c>
      <c r="D2492" t="s">
        <v>7857</v>
      </c>
      <c r="E2492" t="s">
        <v>7858</v>
      </c>
      <c r="F2492">
        <v>36</v>
      </c>
      <c r="G2492" t="s">
        <v>7859</v>
      </c>
      <c r="J2492" s="4">
        <v>41005</v>
      </c>
      <c r="N2492" t="s">
        <v>13994</v>
      </c>
    </row>
    <row r="2493" spans="2:14" ht="13.5">
      <c r="B2493" s="43" t="str">
        <f t="shared" si="38"/>
        <v>点击查看详情</v>
      </c>
      <c r="C2493" t="s">
        <v>5855</v>
      </c>
      <c r="D2493" t="s">
        <v>5856</v>
      </c>
      <c r="E2493" t="s">
        <v>5857</v>
      </c>
      <c r="F2493">
        <v>24</v>
      </c>
      <c r="J2493" s="4">
        <v>40529</v>
      </c>
      <c r="N2493" t="s">
        <v>16268</v>
      </c>
    </row>
    <row r="2494" spans="2:14" ht="13.5">
      <c r="B2494" s="43" t="str">
        <f t="shared" si="38"/>
        <v>点击查看详情</v>
      </c>
      <c r="C2494" t="s">
        <v>2985</v>
      </c>
      <c r="D2494" t="s">
        <v>2986</v>
      </c>
      <c r="E2494" t="s">
        <v>1969</v>
      </c>
      <c r="F2494">
        <v>25</v>
      </c>
      <c r="G2494" t="s">
        <v>130</v>
      </c>
      <c r="J2494" s="4">
        <v>41103</v>
      </c>
      <c r="N2494" t="s">
        <v>14032</v>
      </c>
    </row>
    <row r="2495" spans="2:14" ht="13.5">
      <c r="B2495" s="43" t="str">
        <f t="shared" si="38"/>
        <v>点击查看详情</v>
      </c>
      <c r="C2495" t="s">
        <v>6722</v>
      </c>
      <c r="D2495" t="s">
        <v>6723</v>
      </c>
      <c r="E2495" t="s">
        <v>1784</v>
      </c>
      <c r="F2495">
        <v>34</v>
      </c>
      <c r="G2495" t="s">
        <v>130</v>
      </c>
      <c r="H2495" t="s">
        <v>140</v>
      </c>
      <c r="J2495" s="4">
        <v>40725</v>
      </c>
      <c r="K2495" t="s">
        <v>187</v>
      </c>
      <c r="N2495" t="s">
        <v>15094</v>
      </c>
    </row>
    <row r="2496" spans="2:14" ht="13.5">
      <c r="B2496" s="43" t="str">
        <f t="shared" si="38"/>
        <v>点击查看详情</v>
      </c>
      <c r="C2496" t="s">
        <v>1250</v>
      </c>
      <c r="D2496" t="s">
        <v>1251</v>
      </c>
      <c r="E2496" t="s">
        <v>1252</v>
      </c>
      <c r="F2496">
        <v>14</v>
      </c>
      <c r="J2496" s="4">
        <v>41484</v>
      </c>
      <c r="N2496" t="s">
        <v>13936</v>
      </c>
    </row>
    <row r="2497" spans="1:14" ht="13.5">
      <c r="B2497" s="43" t="str">
        <f t="shared" si="38"/>
        <v>点击查看详情</v>
      </c>
      <c r="C2497" t="s">
        <v>1782</v>
      </c>
      <c r="D2497" t="s">
        <v>1783</v>
      </c>
      <c r="E2497" t="s">
        <v>1784</v>
      </c>
      <c r="F2497">
        <v>32</v>
      </c>
      <c r="G2497" t="s">
        <v>130</v>
      </c>
      <c r="H2497" t="s">
        <v>140</v>
      </c>
      <c r="J2497" s="4">
        <v>41858</v>
      </c>
      <c r="K2497" t="s">
        <v>187</v>
      </c>
      <c r="N2497" t="s">
        <v>15974</v>
      </c>
    </row>
    <row r="2498" spans="1:14" ht="13.5">
      <c r="B2498" s="43" t="str">
        <f t="shared" si="38"/>
        <v>点击查看详情</v>
      </c>
      <c r="C2498" t="s">
        <v>498</v>
      </c>
      <c r="D2498" t="s">
        <v>499</v>
      </c>
      <c r="E2498" t="s">
        <v>500</v>
      </c>
      <c r="F2498">
        <v>21</v>
      </c>
      <c r="J2498" s="4">
        <v>41418</v>
      </c>
      <c r="N2498" t="s">
        <v>15117</v>
      </c>
    </row>
    <row r="2499" spans="1:14" ht="13.5">
      <c r="B2499" s="43" t="str">
        <f t="shared" si="38"/>
        <v>点击查看详情</v>
      </c>
      <c r="C2499" t="s">
        <v>6448</v>
      </c>
      <c r="D2499" t="s">
        <v>6449</v>
      </c>
      <c r="E2499" t="s">
        <v>6450</v>
      </c>
      <c r="F2499">
        <v>18</v>
      </c>
      <c r="G2499" t="s">
        <v>130</v>
      </c>
      <c r="H2499" t="s">
        <v>140</v>
      </c>
      <c r="I2499" t="s">
        <v>344</v>
      </c>
      <c r="J2499" s="4">
        <v>41085</v>
      </c>
      <c r="K2499" t="s">
        <v>345</v>
      </c>
      <c r="N2499" t="s">
        <v>16258</v>
      </c>
    </row>
    <row r="2500" spans="1:14" ht="13.5">
      <c r="B2500" s="43" t="str">
        <f t="shared" si="38"/>
        <v>点击查看详情</v>
      </c>
      <c r="C2500" t="s">
        <v>8017</v>
      </c>
      <c r="D2500" t="s">
        <v>8018</v>
      </c>
      <c r="E2500" t="s">
        <v>8019</v>
      </c>
      <c r="F2500">
        <v>17</v>
      </c>
      <c r="J2500" s="4">
        <v>41018</v>
      </c>
      <c r="N2500" t="s">
        <v>13910</v>
      </c>
    </row>
    <row r="2501" spans="1:14" ht="13.5">
      <c r="B2501" s="43" t="str">
        <f t="shared" ref="B2501:B2564" si="39">HYPERLINK(N2501,"点击查看详情")</f>
        <v>点击查看详情</v>
      </c>
      <c r="C2501" t="s">
        <v>321</v>
      </c>
      <c r="D2501" t="s">
        <v>1398</v>
      </c>
      <c r="E2501" t="s">
        <v>1399</v>
      </c>
      <c r="F2501">
        <v>19.5</v>
      </c>
      <c r="G2501" t="s">
        <v>130</v>
      </c>
      <c r="H2501" t="s">
        <v>140</v>
      </c>
      <c r="J2501" s="4">
        <v>41803</v>
      </c>
      <c r="K2501" t="s">
        <v>187</v>
      </c>
      <c r="N2501" t="s">
        <v>15623</v>
      </c>
    </row>
    <row r="2502" spans="1:14" ht="13.5">
      <c r="B2502" s="43" t="str">
        <f t="shared" si="39"/>
        <v>点击查看详情</v>
      </c>
      <c r="C2502" t="s">
        <v>321</v>
      </c>
      <c r="D2502" t="s">
        <v>322</v>
      </c>
      <c r="E2502" t="s">
        <v>323</v>
      </c>
      <c r="F2502">
        <v>34</v>
      </c>
      <c r="G2502" t="s">
        <v>130</v>
      </c>
      <c r="J2502" s="4">
        <v>42174</v>
      </c>
      <c r="N2502" t="s">
        <v>14930</v>
      </c>
    </row>
    <row r="2503" spans="1:14" ht="13.5">
      <c r="B2503" s="43" t="str">
        <f t="shared" si="39"/>
        <v>点击查看详情</v>
      </c>
      <c r="C2503" t="s">
        <v>8620</v>
      </c>
      <c r="D2503" t="s">
        <v>8621</v>
      </c>
      <c r="E2503" t="s">
        <v>7162</v>
      </c>
      <c r="F2503">
        <v>35</v>
      </c>
      <c r="J2503" s="4">
        <v>41995</v>
      </c>
      <c r="N2503" t="s">
        <v>15801</v>
      </c>
    </row>
    <row r="2504" spans="1:14" ht="13.5">
      <c r="A2504" t="s">
        <v>11640</v>
      </c>
      <c r="B2504" s="43" t="str">
        <f t="shared" si="39"/>
        <v>点击查看详情</v>
      </c>
      <c r="C2504" t="s">
        <v>11641</v>
      </c>
      <c r="D2504" t="s">
        <v>11640</v>
      </c>
      <c r="E2504" t="s">
        <v>11642</v>
      </c>
      <c r="F2504">
        <v>28</v>
      </c>
      <c r="J2504" s="4">
        <v>41953</v>
      </c>
      <c r="N2504" t="s">
        <v>15608</v>
      </c>
    </row>
    <row r="2505" spans="1:14" ht="13.5">
      <c r="B2505" s="43" t="str">
        <f t="shared" si="39"/>
        <v>点击查看详情</v>
      </c>
      <c r="C2505" t="s">
        <v>10384</v>
      </c>
      <c r="D2505" t="s">
        <v>10385</v>
      </c>
      <c r="E2505" t="s">
        <v>10386</v>
      </c>
      <c r="F2505">
        <v>35</v>
      </c>
      <c r="J2505" s="4">
        <v>41663</v>
      </c>
      <c r="N2505" t="s">
        <v>16613</v>
      </c>
    </row>
    <row r="2506" spans="1:14" ht="13.5">
      <c r="B2506" s="43" t="str">
        <f t="shared" si="39"/>
        <v>点击查看详情</v>
      </c>
      <c r="C2506" t="s">
        <v>8760</v>
      </c>
      <c r="D2506" t="s">
        <v>8761</v>
      </c>
      <c r="E2506" t="s">
        <v>8762</v>
      </c>
      <c r="F2506">
        <v>39</v>
      </c>
      <c r="J2506" s="4">
        <v>42040</v>
      </c>
      <c r="N2506" t="s">
        <v>13251</v>
      </c>
    </row>
    <row r="2507" spans="1:14" ht="13.5">
      <c r="B2507" s="43" t="str">
        <f t="shared" si="39"/>
        <v>点击查看详情</v>
      </c>
      <c r="C2507" t="s">
        <v>2415</v>
      </c>
      <c r="D2507" t="s">
        <v>2416</v>
      </c>
      <c r="E2507" t="s">
        <v>2417</v>
      </c>
      <c r="F2507">
        <v>20</v>
      </c>
      <c r="J2507" s="4">
        <v>41438</v>
      </c>
      <c r="N2507" t="s">
        <v>13577</v>
      </c>
    </row>
    <row r="2508" spans="1:14" ht="13.5">
      <c r="B2508" s="43" t="str">
        <f t="shared" si="39"/>
        <v>点击查看详情</v>
      </c>
      <c r="C2508" t="s">
        <v>2006</v>
      </c>
      <c r="D2508" t="s">
        <v>2007</v>
      </c>
      <c r="E2508" t="s">
        <v>2008</v>
      </c>
      <c r="F2508">
        <v>30</v>
      </c>
      <c r="J2508" s="4">
        <v>40184</v>
      </c>
      <c r="N2508" t="s">
        <v>13393</v>
      </c>
    </row>
    <row r="2509" spans="1:14" ht="13.5">
      <c r="A2509" t="s">
        <v>9077</v>
      </c>
      <c r="B2509" s="43" t="str">
        <f t="shared" si="39"/>
        <v>点击查看详情</v>
      </c>
      <c r="C2509" t="s">
        <v>9078</v>
      </c>
      <c r="D2509" t="s">
        <v>9077</v>
      </c>
      <c r="E2509" t="s">
        <v>9079</v>
      </c>
      <c r="F2509">
        <v>25</v>
      </c>
      <c r="J2509" s="4">
        <v>41976</v>
      </c>
      <c r="N2509" t="s">
        <v>15482</v>
      </c>
    </row>
    <row r="2510" spans="1:14" ht="13.5">
      <c r="A2510" t="s">
        <v>11059</v>
      </c>
      <c r="B2510" s="43" t="str">
        <f t="shared" si="39"/>
        <v>点击查看详情</v>
      </c>
      <c r="C2510" t="s">
        <v>11060</v>
      </c>
      <c r="D2510" t="s">
        <v>11059</v>
      </c>
      <c r="E2510" t="s">
        <v>11061</v>
      </c>
      <c r="F2510">
        <v>35</v>
      </c>
      <c r="J2510" s="4">
        <v>41785</v>
      </c>
      <c r="N2510" t="s">
        <v>13666</v>
      </c>
    </row>
    <row r="2511" spans="1:14" ht="13.5">
      <c r="B2511" s="43" t="str">
        <f t="shared" si="39"/>
        <v>点击查看详情</v>
      </c>
      <c r="C2511" t="s">
        <v>2987</v>
      </c>
      <c r="D2511" t="s">
        <v>4446</v>
      </c>
      <c r="E2511" t="s">
        <v>4447</v>
      </c>
      <c r="F2511">
        <v>38</v>
      </c>
      <c r="J2511" s="4">
        <v>40049</v>
      </c>
      <c r="N2511" t="s">
        <v>14484</v>
      </c>
    </row>
    <row r="2512" spans="1:14" ht="13.5">
      <c r="B2512" s="43" t="str">
        <f t="shared" si="39"/>
        <v>点击查看详情</v>
      </c>
      <c r="C2512" t="s">
        <v>2987</v>
      </c>
      <c r="D2512" t="s">
        <v>2988</v>
      </c>
      <c r="E2512" t="s">
        <v>2989</v>
      </c>
      <c r="F2512">
        <v>30</v>
      </c>
      <c r="G2512" t="s">
        <v>130</v>
      </c>
      <c r="H2512" t="s">
        <v>140</v>
      </c>
      <c r="J2512" s="4">
        <v>42034</v>
      </c>
      <c r="K2512" t="s">
        <v>187</v>
      </c>
      <c r="N2512" t="s">
        <v>13589</v>
      </c>
    </row>
    <row r="2513" spans="1:14" ht="13.5">
      <c r="B2513" s="43" t="str">
        <f t="shared" si="39"/>
        <v>点击查看详情</v>
      </c>
      <c r="C2513" t="s">
        <v>7078</v>
      </c>
      <c r="D2513" t="s">
        <v>7079</v>
      </c>
      <c r="E2513" t="s">
        <v>7080</v>
      </c>
      <c r="F2513">
        <v>45</v>
      </c>
      <c r="G2513" t="s">
        <v>130</v>
      </c>
      <c r="J2513" s="4">
        <v>42020</v>
      </c>
      <c r="N2513" t="s">
        <v>15106</v>
      </c>
    </row>
    <row r="2514" spans="1:14" ht="13.5">
      <c r="B2514" s="43" t="str">
        <f t="shared" si="39"/>
        <v>点击查看详情</v>
      </c>
      <c r="C2514" t="s">
        <v>7998</v>
      </c>
      <c r="D2514" t="s">
        <v>7999</v>
      </c>
      <c r="E2514" t="s">
        <v>7296</v>
      </c>
      <c r="F2514">
        <v>38</v>
      </c>
      <c r="J2514" s="4">
        <v>42037</v>
      </c>
      <c r="N2514" t="s">
        <v>15093</v>
      </c>
    </row>
    <row r="2515" spans="1:14" ht="13.5">
      <c r="B2515" s="43" t="str">
        <f t="shared" si="39"/>
        <v>点击查看详情</v>
      </c>
      <c r="C2515" t="s">
        <v>3538</v>
      </c>
      <c r="D2515" t="s">
        <v>3539</v>
      </c>
      <c r="E2515" t="s">
        <v>3540</v>
      </c>
      <c r="F2515">
        <v>28</v>
      </c>
      <c r="G2515" t="s">
        <v>3541</v>
      </c>
      <c r="J2515" s="4">
        <v>40759</v>
      </c>
      <c r="N2515" t="s">
        <v>13209</v>
      </c>
    </row>
    <row r="2516" spans="1:14" ht="13.5">
      <c r="B2516" s="43" t="str">
        <f t="shared" si="39"/>
        <v>点击查看详情</v>
      </c>
      <c r="C2516" t="s">
        <v>3985</v>
      </c>
      <c r="D2516" t="s">
        <v>3986</v>
      </c>
      <c r="E2516" t="s">
        <v>3987</v>
      </c>
      <c r="F2516">
        <v>28</v>
      </c>
      <c r="G2516" t="s">
        <v>130</v>
      </c>
      <c r="H2516" t="s">
        <v>140</v>
      </c>
      <c r="J2516" s="4">
        <v>41493</v>
      </c>
      <c r="K2516" t="s">
        <v>187</v>
      </c>
      <c r="N2516" t="s">
        <v>14628</v>
      </c>
    </row>
    <row r="2517" spans="1:14" ht="13.5">
      <c r="B2517" s="43" t="str">
        <f t="shared" si="39"/>
        <v>点击查看详情</v>
      </c>
      <c r="C2517" t="s">
        <v>5711</v>
      </c>
      <c r="D2517" t="s">
        <v>5712</v>
      </c>
      <c r="E2517" t="s">
        <v>5713</v>
      </c>
      <c r="F2517">
        <v>12</v>
      </c>
      <c r="J2517" s="4">
        <v>40466</v>
      </c>
      <c r="N2517" t="s">
        <v>14292</v>
      </c>
    </row>
    <row r="2518" spans="1:14" ht="13.5">
      <c r="B2518" s="43" t="str">
        <f t="shared" si="39"/>
        <v>点击查看详情</v>
      </c>
      <c r="C2518" t="s">
        <v>681</v>
      </c>
      <c r="D2518" t="s">
        <v>682</v>
      </c>
      <c r="E2518" t="s">
        <v>683</v>
      </c>
      <c r="F2518">
        <v>23</v>
      </c>
      <c r="J2518" s="4">
        <v>40200</v>
      </c>
      <c r="N2518" t="s">
        <v>15265</v>
      </c>
    </row>
    <row r="2519" spans="1:14" ht="13.5">
      <c r="A2519" t="s">
        <v>12305</v>
      </c>
      <c r="B2519" s="43" t="str">
        <f t="shared" si="39"/>
        <v>点击查看详情</v>
      </c>
      <c r="C2519" t="s">
        <v>12306</v>
      </c>
      <c r="D2519" t="s">
        <v>12305</v>
      </c>
      <c r="E2519" t="s">
        <v>12307</v>
      </c>
      <c r="F2519">
        <v>57.8</v>
      </c>
      <c r="J2519" s="4">
        <v>42185</v>
      </c>
      <c r="K2519" s="1"/>
      <c r="L2519" s="1"/>
      <c r="N2519" t="s">
        <v>17152</v>
      </c>
    </row>
    <row r="2520" spans="1:14" ht="13.5">
      <c r="B2520" s="43" t="str">
        <f t="shared" si="39"/>
        <v>点击查看详情</v>
      </c>
      <c r="C2520" t="s">
        <v>184</v>
      </c>
      <c r="D2520" t="s">
        <v>185</v>
      </c>
      <c r="E2520" t="s">
        <v>186</v>
      </c>
      <c r="F2520">
        <v>39</v>
      </c>
      <c r="H2520" t="s">
        <v>140</v>
      </c>
      <c r="J2520" s="4">
        <v>42031</v>
      </c>
      <c r="K2520" t="s">
        <v>187</v>
      </c>
      <c r="N2520" t="s">
        <v>15682</v>
      </c>
    </row>
    <row r="2521" spans="1:14" ht="13.5">
      <c r="B2521" s="43" t="str">
        <f t="shared" si="39"/>
        <v>点击查看详情</v>
      </c>
      <c r="C2521" t="s">
        <v>6619</v>
      </c>
      <c r="D2521" t="s">
        <v>6620</v>
      </c>
      <c r="E2521" t="s">
        <v>6621</v>
      </c>
      <c r="F2521">
        <v>38</v>
      </c>
      <c r="J2521" s="4">
        <v>41660</v>
      </c>
      <c r="N2521" t="s">
        <v>15058</v>
      </c>
    </row>
    <row r="2522" spans="1:14" ht="13.5">
      <c r="B2522" s="43" t="str">
        <f t="shared" si="39"/>
        <v>点击查看详情</v>
      </c>
      <c r="C2522" t="s">
        <v>7160</v>
      </c>
      <c r="D2522" t="s">
        <v>7161</v>
      </c>
      <c r="E2522" t="s">
        <v>7162</v>
      </c>
      <c r="F2522">
        <v>28</v>
      </c>
      <c r="J2522" s="4">
        <v>41836</v>
      </c>
      <c r="N2522" t="s">
        <v>15215</v>
      </c>
    </row>
    <row r="2523" spans="1:14" ht="13.5">
      <c r="B2523" s="43" t="str">
        <f t="shared" si="39"/>
        <v>点击查看详情</v>
      </c>
      <c r="C2523" t="s">
        <v>9406</v>
      </c>
      <c r="D2523" t="s">
        <v>9407</v>
      </c>
      <c r="E2523" t="s">
        <v>1024</v>
      </c>
      <c r="F2523">
        <v>38</v>
      </c>
      <c r="H2523" t="s">
        <v>140</v>
      </c>
      <c r="J2523" s="4">
        <v>41439</v>
      </c>
      <c r="K2523" t="s">
        <v>187</v>
      </c>
      <c r="N2523" t="s">
        <v>16414</v>
      </c>
    </row>
    <row r="2524" spans="1:14" ht="13.5">
      <c r="B2524" s="43" t="str">
        <f t="shared" si="39"/>
        <v>点击查看详情</v>
      </c>
      <c r="C2524" t="s">
        <v>2660</v>
      </c>
      <c r="D2524" t="s">
        <v>2659</v>
      </c>
      <c r="E2524" t="s">
        <v>2661</v>
      </c>
      <c r="F2524">
        <v>28</v>
      </c>
      <c r="J2524" s="4">
        <v>39337</v>
      </c>
      <c r="N2524" t="s">
        <v>14337</v>
      </c>
    </row>
    <row r="2525" spans="1:14" ht="13.5">
      <c r="B2525" s="43" t="str">
        <f t="shared" si="39"/>
        <v>点击查看详情</v>
      </c>
      <c r="C2525" t="s">
        <v>2626</v>
      </c>
      <c r="D2525" t="s">
        <v>2627</v>
      </c>
      <c r="E2525" t="s">
        <v>2335</v>
      </c>
      <c r="F2525">
        <v>26</v>
      </c>
      <c r="G2525" t="s">
        <v>130</v>
      </c>
      <c r="H2525" t="s">
        <v>140</v>
      </c>
      <c r="J2525" s="4">
        <v>42173</v>
      </c>
      <c r="K2525" t="s">
        <v>187</v>
      </c>
      <c r="N2525" t="s">
        <v>15601</v>
      </c>
    </row>
    <row r="2526" spans="1:14" ht="13.5">
      <c r="B2526" s="43" t="str">
        <f t="shared" si="39"/>
        <v>点击查看详情</v>
      </c>
      <c r="C2526" t="s">
        <v>3446</v>
      </c>
      <c r="D2526" t="s">
        <v>3447</v>
      </c>
      <c r="E2526" t="s">
        <v>3448</v>
      </c>
      <c r="F2526">
        <v>20</v>
      </c>
      <c r="G2526" t="s">
        <v>130</v>
      </c>
      <c r="J2526" s="4">
        <v>41323</v>
      </c>
      <c r="N2526" t="s">
        <v>13855</v>
      </c>
    </row>
    <row r="2527" spans="1:14" ht="13.5">
      <c r="B2527" s="43" t="str">
        <f t="shared" si="39"/>
        <v>点击查看详情</v>
      </c>
      <c r="C2527" t="s">
        <v>5359</v>
      </c>
      <c r="D2527" t="s">
        <v>5360</v>
      </c>
      <c r="E2527" t="s">
        <v>5361</v>
      </c>
      <c r="F2527">
        <v>35</v>
      </c>
      <c r="H2527" t="s">
        <v>140</v>
      </c>
      <c r="J2527" s="4">
        <v>40396</v>
      </c>
      <c r="K2527" t="s">
        <v>187</v>
      </c>
      <c r="N2527" t="s">
        <v>12896</v>
      </c>
    </row>
    <row r="2528" spans="1:14" ht="13.5">
      <c r="B2528" s="43" t="str">
        <f t="shared" si="39"/>
        <v>点击查看详情</v>
      </c>
      <c r="C2528" t="s">
        <v>6393</v>
      </c>
      <c r="D2528" t="s">
        <v>6394</v>
      </c>
      <c r="E2528" t="s">
        <v>5361</v>
      </c>
      <c r="F2528">
        <v>42</v>
      </c>
      <c r="H2528" t="s">
        <v>140</v>
      </c>
      <c r="J2528" s="4">
        <v>40717</v>
      </c>
      <c r="K2528" t="s">
        <v>187</v>
      </c>
      <c r="N2528" t="s">
        <v>15392</v>
      </c>
    </row>
    <row r="2529" spans="2:14" ht="13.5">
      <c r="B2529" s="43" t="str">
        <f t="shared" si="39"/>
        <v>点击查看详情</v>
      </c>
      <c r="C2529" t="s">
        <v>1756</v>
      </c>
      <c r="D2529" t="s">
        <v>1757</v>
      </c>
      <c r="E2529" t="s">
        <v>220</v>
      </c>
      <c r="F2529">
        <v>27</v>
      </c>
      <c r="G2529" t="s">
        <v>130</v>
      </c>
      <c r="J2529" s="4">
        <v>41849</v>
      </c>
      <c r="N2529" t="s">
        <v>15154</v>
      </c>
    </row>
    <row r="2530" spans="2:14" ht="13.5">
      <c r="B2530" s="43" t="str">
        <f t="shared" si="39"/>
        <v>点击查看详情</v>
      </c>
      <c r="C2530" t="s">
        <v>1308</v>
      </c>
      <c r="D2530" t="s">
        <v>1309</v>
      </c>
      <c r="E2530" t="s">
        <v>1310</v>
      </c>
      <c r="F2530">
        <v>19.5</v>
      </c>
      <c r="G2530" t="s">
        <v>130</v>
      </c>
      <c r="J2530" s="4">
        <v>41850</v>
      </c>
      <c r="N2530" t="s">
        <v>13595</v>
      </c>
    </row>
    <row r="2531" spans="2:14" ht="13.5">
      <c r="B2531" s="43" t="str">
        <f t="shared" si="39"/>
        <v>点击查看详情</v>
      </c>
      <c r="C2531" t="s">
        <v>348</v>
      </c>
      <c r="D2531" t="s">
        <v>349</v>
      </c>
      <c r="E2531" t="s">
        <v>350</v>
      </c>
      <c r="F2531">
        <v>18</v>
      </c>
      <c r="J2531" s="4">
        <v>41869</v>
      </c>
      <c r="N2531" t="s">
        <v>13253</v>
      </c>
    </row>
    <row r="2532" spans="2:14" ht="13.5">
      <c r="B2532" s="43" t="str">
        <f t="shared" si="39"/>
        <v>点击查看详情</v>
      </c>
      <c r="C2532" t="s">
        <v>4941</v>
      </c>
      <c r="D2532" t="s">
        <v>4942</v>
      </c>
      <c r="E2532" t="s">
        <v>4943</v>
      </c>
      <c r="F2532">
        <v>54</v>
      </c>
      <c r="J2532" s="4">
        <v>42044</v>
      </c>
      <c r="K2532" t="s">
        <v>12763</v>
      </c>
      <c r="N2532" t="s">
        <v>14140</v>
      </c>
    </row>
    <row r="2533" spans="2:14" ht="13.5">
      <c r="B2533" s="43" t="str">
        <f t="shared" si="39"/>
        <v>点击查看详情</v>
      </c>
      <c r="C2533" t="s">
        <v>8895</v>
      </c>
      <c r="D2533" t="s">
        <v>8896</v>
      </c>
      <c r="E2533" t="s">
        <v>8897</v>
      </c>
      <c r="F2533">
        <v>42</v>
      </c>
      <c r="J2533" s="4">
        <v>42199</v>
      </c>
      <c r="N2533" t="s">
        <v>15817</v>
      </c>
    </row>
    <row r="2534" spans="2:14" ht="13.5">
      <c r="B2534" s="43" t="str">
        <f t="shared" si="39"/>
        <v>点击查看详情</v>
      </c>
      <c r="C2534" t="s">
        <v>9796</v>
      </c>
      <c r="D2534" t="s">
        <v>9797</v>
      </c>
      <c r="E2534" t="s">
        <v>9798</v>
      </c>
      <c r="F2534">
        <v>34</v>
      </c>
      <c r="J2534" s="4">
        <v>42208</v>
      </c>
      <c r="N2534" t="s">
        <v>16503</v>
      </c>
    </row>
    <row r="2535" spans="2:14" ht="13.5">
      <c r="B2535" s="43" t="str">
        <f t="shared" si="39"/>
        <v>点击查看详情</v>
      </c>
      <c r="C2535" t="s">
        <v>10132</v>
      </c>
      <c r="D2535" t="s">
        <v>10133</v>
      </c>
      <c r="E2535" t="s">
        <v>10134</v>
      </c>
      <c r="F2535">
        <v>46</v>
      </c>
      <c r="J2535" s="4">
        <v>41519</v>
      </c>
      <c r="N2535" t="s">
        <v>16484</v>
      </c>
    </row>
    <row r="2536" spans="2:14" ht="13.5">
      <c r="B2536" s="43" t="str">
        <f t="shared" si="39"/>
        <v>点击查看详情</v>
      </c>
      <c r="C2536" t="s">
        <v>831</v>
      </c>
      <c r="D2536" t="s">
        <v>832</v>
      </c>
      <c r="E2536" t="s">
        <v>833</v>
      </c>
      <c r="F2536">
        <v>30</v>
      </c>
      <c r="J2536" s="4">
        <v>41289</v>
      </c>
      <c r="N2536" t="s">
        <v>13667</v>
      </c>
    </row>
    <row r="2537" spans="2:14" ht="13.5">
      <c r="B2537" s="43" t="str">
        <f t="shared" si="39"/>
        <v>点击查看详情</v>
      </c>
      <c r="C2537" t="s">
        <v>331</v>
      </c>
      <c r="D2537" t="s">
        <v>332</v>
      </c>
      <c r="E2537" t="s">
        <v>333</v>
      </c>
      <c r="F2537">
        <v>42</v>
      </c>
      <c r="J2537" s="4">
        <v>42045</v>
      </c>
      <c r="N2537" t="s">
        <v>15677</v>
      </c>
    </row>
    <row r="2538" spans="2:14">
      <c r="B2538" s="43"/>
      <c r="C2538" s="2" t="s">
        <v>21</v>
      </c>
      <c r="N2538" t="e">
        <v>#N/A</v>
      </c>
    </row>
    <row r="2539" spans="2:14" ht="13.5">
      <c r="B2539" s="43" t="str">
        <f t="shared" si="39"/>
        <v>点击查看详情</v>
      </c>
      <c r="C2539" t="s">
        <v>828</v>
      </c>
      <c r="D2539" t="s">
        <v>829</v>
      </c>
      <c r="E2539" t="s">
        <v>830</v>
      </c>
      <c r="F2539">
        <v>27</v>
      </c>
      <c r="J2539" s="4">
        <v>42184</v>
      </c>
      <c r="N2539" t="s">
        <v>15642</v>
      </c>
    </row>
    <row r="2540" spans="2:14" ht="13.5">
      <c r="B2540" s="43" t="str">
        <f t="shared" si="39"/>
        <v>点击查看详情</v>
      </c>
      <c r="C2540" t="s">
        <v>8412</v>
      </c>
      <c r="D2540" t="s">
        <v>8413</v>
      </c>
      <c r="E2540" t="s">
        <v>2382</v>
      </c>
      <c r="F2540">
        <v>29</v>
      </c>
      <c r="G2540" t="s">
        <v>130</v>
      </c>
      <c r="J2540" s="4">
        <v>41138</v>
      </c>
      <c r="N2540" t="s">
        <v>16707</v>
      </c>
    </row>
    <row r="2541" spans="2:14" ht="13.5">
      <c r="B2541" s="43" t="str">
        <f t="shared" si="39"/>
        <v>点击查看详情</v>
      </c>
      <c r="C2541" t="s">
        <v>218</v>
      </c>
      <c r="D2541" t="s">
        <v>219</v>
      </c>
      <c r="E2541" t="s">
        <v>220</v>
      </c>
      <c r="F2541">
        <v>26</v>
      </c>
      <c r="J2541" s="4">
        <v>42202</v>
      </c>
      <c r="N2541" t="s">
        <v>14637</v>
      </c>
    </row>
    <row r="2542" spans="2:14" ht="13.5">
      <c r="B2542" s="43" t="str">
        <f t="shared" si="39"/>
        <v>点击查看详情</v>
      </c>
      <c r="C2542" t="s">
        <v>191</v>
      </c>
      <c r="D2542" t="s">
        <v>192</v>
      </c>
      <c r="E2542" t="s">
        <v>193</v>
      </c>
      <c r="F2542">
        <v>14.5</v>
      </c>
      <c r="J2542" s="4">
        <v>42209</v>
      </c>
      <c r="N2542" t="s">
        <v>15705</v>
      </c>
    </row>
    <row r="2543" spans="2:14" ht="13.5">
      <c r="B2543" s="43" t="str">
        <f t="shared" si="39"/>
        <v>点击查看详情</v>
      </c>
      <c r="C2543" t="s">
        <v>3203</v>
      </c>
      <c r="D2543" t="s">
        <v>3204</v>
      </c>
      <c r="E2543" t="s">
        <v>3205</v>
      </c>
      <c r="F2543">
        <v>32</v>
      </c>
      <c r="J2543" s="4">
        <v>42185</v>
      </c>
      <c r="N2543" t="s">
        <v>13186</v>
      </c>
    </row>
    <row r="2544" spans="2:14" ht="13.5">
      <c r="B2544" s="43" t="str">
        <f t="shared" si="39"/>
        <v>点击查看详情</v>
      </c>
      <c r="C2544" t="s">
        <v>2518</v>
      </c>
      <c r="D2544" t="s">
        <v>2519</v>
      </c>
      <c r="E2544" t="s">
        <v>2520</v>
      </c>
      <c r="F2544">
        <v>32</v>
      </c>
      <c r="G2544" t="s">
        <v>130</v>
      </c>
      <c r="J2544" s="4">
        <v>42185</v>
      </c>
      <c r="N2544" t="s">
        <v>14346</v>
      </c>
    </row>
    <row r="2545" spans="1:14" ht="13.5">
      <c r="B2545" s="43" t="str">
        <f t="shared" si="39"/>
        <v>点击查看详情</v>
      </c>
      <c r="C2545" t="s">
        <v>293</v>
      </c>
      <c r="D2545" t="s">
        <v>294</v>
      </c>
      <c r="E2545" t="s">
        <v>295</v>
      </c>
      <c r="F2545">
        <v>35</v>
      </c>
      <c r="J2545" s="4">
        <v>42213</v>
      </c>
      <c r="N2545" t="s">
        <v>14456</v>
      </c>
    </row>
    <row r="2546" spans="1:14" ht="13.5">
      <c r="B2546" s="43" t="str">
        <f t="shared" si="39"/>
        <v>点击查看详情</v>
      </c>
      <c r="C2546" t="s">
        <v>2333</v>
      </c>
      <c r="D2546" t="s">
        <v>2334</v>
      </c>
      <c r="E2546" t="s">
        <v>2335</v>
      </c>
      <c r="F2546">
        <v>28</v>
      </c>
      <c r="G2546" t="s">
        <v>130</v>
      </c>
      <c r="J2546" s="4">
        <v>42178</v>
      </c>
      <c r="N2546" t="s">
        <v>13605</v>
      </c>
    </row>
    <row r="2547" spans="1:14" ht="13.5">
      <c r="B2547" s="43" t="str">
        <f t="shared" si="39"/>
        <v>点击查看详情</v>
      </c>
      <c r="C2547" t="s">
        <v>2504</v>
      </c>
      <c r="D2547" t="s">
        <v>2505</v>
      </c>
      <c r="E2547" t="s">
        <v>2506</v>
      </c>
      <c r="F2547">
        <v>24</v>
      </c>
      <c r="G2547" t="s">
        <v>130</v>
      </c>
      <c r="J2547" s="4">
        <v>42166</v>
      </c>
      <c r="N2547" t="s">
        <v>15796</v>
      </c>
    </row>
    <row r="2548" spans="1:14" ht="13.5">
      <c r="B2548" s="43" t="str">
        <f t="shared" si="39"/>
        <v>点击查看详情</v>
      </c>
      <c r="C2548" t="s">
        <v>2330</v>
      </c>
      <c r="D2548" t="s">
        <v>2331</v>
      </c>
      <c r="E2548" t="s">
        <v>2332</v>
      </c>
      <c r="F2548">
        <v>28</v>
      </c>
      <c r="G2548" t="s">
        <v>130</v>
      </c>
      <c r="J2548" s="4">
        <v>42025</v>
      </c>
      <c r="N2548" t="s">
        <v>13699</v>
      </c>
    </row>
    <row r="2549" spans="1:14" ht="13.5">
      <c r="B2549" s="43" t="str">
        <f t="shared" si="39"/>
        <v>点击查看详情</v>
      </c>
      <c r="C2549" t="s">
        <v>2380</v>
      </c>
      <c r="D2549" t="s">
        <v>2381</v>
      </c>
      <c r="E2549" t="s">
        <v>2382</v>
      </c>
      <c r="F2549">
        <v>28</v>
      </c>
      <c r="G2549" t="s">
        <v>130</v>
      </c>
      <c r="I2549" t="s">
        <v>344</v>
      </c>
      <c r="J2549" s="4">
        <v>42185</v>
      </c>
      <c r="K2549" t="s">
        <v>490</v>
      </c>
      <c r="N2549" t="s">
        <v>13610</v>
      </c>
    </row>
    <row r="2550" spans="1:14" ht="13.5">
      <c r="A2550" t="s">
        <v>11911</v>
      </c>
      <c r="B2550" s="43" t="str">
        <f t="shared" si="39"/>
        <v>点击查看详情</v>
      </c>
      <c r="C2550" t="s">
        <v>11912</v>
      </c>
      <c r="D2550" t="s">
        <v>11911</v>
      </c>
      <c r="E2550" t="s">
        <v>11913</v>
      </c>
      <c r="F2550">
        <v>35</v>
      </c>
      <c r="J2550" s="4">
        <v>42004</v>
      </c>
      <c r="N2550" t="s">
        <v>12989</v>
      </c>
    </row>
    <row r="2551" spans="1:14" ht="13.5">
      <c r="B2551" s="43" t="str">
        <f t="shared" si="39"/>
        <v>点击查看详情</v>
      </c>
      <c r="C2551" t="s">
        <v>8610</v>
      </c>
      <c r="D2551" t="s">
        <v>8611</v>
      </c>
      <c r="E2551" t="s">
        <v>8612</v>
      </c>
      <c r="F2551">
        <v>35</v>
      </c>
      <c r="J2551" s="4">
        <v>41207</v>
      </c>
      <c r="N2551" t="s">
        <v>16717</v>
      </c>
    </row>
    <row r="2552" spans="1:14">
      <c r="B2552" s="43"/>
      <c r="C2552" s="2" t="s">
        <v>16</v>
      </c>
      <c r="N2552" t="e">
        <v>#N/A</v>
      </c>
    </row>
    <row r="2553" spans="1:14" ht="13.5">
      <c r="B2553" s="43" t="str">
        <f t="shared" si="39"/>
        <v>点击查看详情</v>
      </c>
      <c r="C2553" t="s">
        <v>3746</v>
      </c>
      <c r="D2553" t="s">
        <v>3747</v>
      </c>
      <c r="E2553" t="s">
        <v>2610</v>
      </c>
      <c r="F2553">
        <v>30</v>
      </c>
      <c r="G2553" t="s">
        <v>130</v>
      </c>
      <c r="J2553" s="4">
        <v>41309</v>
      </c>
      <c r="N2553" t="s">
        <v>14563</v>
      </c>
    </row>
    <row r="2554" spans="1:14" ht="13.5">
      <c r="B2554" s="43" t="str">
        <f t="shared" si="39"/>
        <v>点击查看详情</v>
      </c>
      <c r="C2554" t="s">
        <v>6668</v>
      </c>
      <c r="D2554" t="s">
        <v>6669</v>
      </c>
      <c r="E2554" t="s">
        <v>6670</v>
      </c>
      <c r="F2554">
        <v>68</v>
      </c>
      <c r="J2554" s="4">
        <v>42185</v>
      </c>
      <c r="K2554" t="s">
        <v>12763</v>
      </c>
      <c r="N2554" t="s">
        <v>15762</v>
      </c>
    </row>
    <row r="2555" spans="1:14" ht="13.5">
      <c r="B2555" s="43" t="str">
        <f t="shared" si="39"/>
        <v>点击查看详情</v>
      </c>
      <c r="C2555" t="s">
        <v>6090</v>
      </c>
      <c r="D2555" t="s">
        <v>6091</v>
      </c>
      <c r="E2555" t="s">
        <v>6092</v>
      </c>
      <c r="F2555">
        <v>37</v>
      </c>
      <c r="G2555" t="s">
        <v>130</v>
      </c>
      <c r="J2555" s="4">
        <v>41982</v>
      </c>
      <c r="N2555" t="s">
        <v>15924</v>
      </c>
    </row>
    <row r="2556" spans="1:14" ht="13.5">
      <c r="A2556" t="s">
        <v>12714</v>
      </c>
      <c r="B2556" s="43" t="str">
        <f t="shared" si="39"/>
        <v>点击查看详情</v>
      </c>
      <c r="C2556" t="s">
        <v>12715</v>
      </c>
      <c r="D2556" t="s">
        <v>12714</v>
      </c>
      <c r="E2556" t="s">
        <v>12716</v>
      </c>
      <c r="F2556">
        <v>85</v>
      </c>
      <c r="J2556" s="4">
        <v>42170</v>
      </c>
      <c r="K2556" s="1" t="s">
        <v>896</v>
      </c>
      <c r="L2556" s="1"/>
      <c r="N2556" t="s">
        <v>14440</v>
      </c>
    </row>
    <row r="2557" spans="1:14" ht="13.5">
      <c r="B2557" s="43" t="str">
        <f t="shared" si="39"/>
        <v>点击查看详情</v>
      </c>
      <c r="C2557" t="s">
        <v>572</v>
      </c>
      <c r="D2557" t="s">
        <v>573</v>
      </c>
      <c r="E2557" t="s">
        <v>574</v>
      </c>
      <c r="F2557">
        <v>14</v>
      </c>
      <c r="J2557" s="4">
        <v>41479</v>
      </c>
      <c r="N2557" t="s">
        <v>14779</v>
      </c>
    </row>
    <row r="2558" spans="1:14" ht="13.5">
      <c r="B2558" s="43" t="str">
        <f t="shared" si="39"/>
        <v>点击查看详情</v>
      </c>
      <c r="C2558" t="s">
        <v>572</v>
      </c>
      <c r="D2558" t="s">
        <v>2151</v>
      </c>
      <c r="E2558" t="s">
        <v>2152</v>
      </c>
      <c r="F2558">
        <v>18</v>
      </c>
      <c r="G2558" t="s">
        <v>130</v>
      </c>
      <c r="J2558" s="4">
        <v>41801</v>
      </c>
      <c r="N2558" t="s">
        <v>13549</v>
      </c>
    </row>
    <row r="2559" spans="1:14" ht="13.5">
      <c r="B2559" s="43" t="str">
        <f t="shared" si="39"/>
        <v>点击查看详情</v>
      </c>
      <c r="C2559" t="s">
        <v>572</v>
      </c>
      <c r="D2559" t="s">
        <v>6923</v>
      </c>
      <c r="E2559" t="s">
        <v>6924</v>
      </c>
      <c r="F2559">
        <v>25</v>
      </c>
      <c r="G2559" t="s">
        <v>130</v>
      </c>
      <c r="J2559" s="4">
        <v>42187</v>
      </c>
      <c r="N2559" t="s">
        <v>15351</v>
      </c>
    </row>
    <row r="2560" spans="1:14" ht="13.5">
      <c r="A2560" t="s">
        <v>11679</v>
      </c>
      <c r="B2560" s="43" t="str">
        <f t="shared" si="39"/>
        <v>点击查看详情</v>
      </c>
      <c r="C2560" t="s">
        <v>572</v>
      </c>
      <c r="D2560" t="s">
        <v>11679</v>
      </c>
      <c r="E2560" t="s">
        <v>11680</v>
      </c>
      <c r="F2560">
        <v>36</v>
      </c>
      <c r="J2560" s="4">
        <v>41898</v>
      </c>
      <c r="N2560" t="s">
        <v>16809</v>
      </c>
    </row>
    <row r="2561" spans="1:14" ht="13.5">
      <c r="B2561" s="43" t="str">
        <f t="shared" si="39"/>
        <v>点击查看详情</v>
      </c>
      <c r="C2561" t="s">
        <v>9535</v>
      </c>
      <c r="D2561" t="s">
        <v>9536</v>
      </c>
      <c r="E2561" t="s">
        <v>9537</v>
      </c>
      <c r="F2561">
        <v>29</v>
      </c>
      <c r="J2561" s="4">
        <v>41479</v>
      </c>
      <c r="N2561" t="s">
        <v>16563</v>
      </c>
    </row>
    <row r="2562" spans="1:14" ht="13.5">
      <c r="B2562" s="43" t="str">
        <f t="shared" si="39"/>
        <v>点击查看详情</v>
      </c>
      <c r="C2562" t="s">
        <v>9538</v>
      </c>
      <c r="D2562" t="s">
        <v>9539</v>
      </c>
      <c r="E2562" t="s">
        <v>9537</v>
      </c>
      <c r="F2562">
        <v>24</v>
      </c>
      <c r="J2562" s="4">
        <v>41479</v>
      </c>
      <c r="N2562" t="s">
        <v>16538</v>
      </c>
    </row>
    <row r="2563" spans="1:14" ht="13.5">
      <c r="A2563" t="s">
        <v>11975</v>
      </c>
      <c r="B2563" s="43" t="str">
        <f t="shared" si="39"/>
        <v>点击查看详情</v>
      </c>
      <c r="C2563" t="s">
        <v>572</v>
      </c>
      <c r="D2563" t="s">
        <v>11975</v>
      </c>
      <c r="E2563" t="s">
        <v>11933</v>
      </c>
      <c r="F2563">
        <v>25</v>
      </c>
      <c r="G2563" t="s">
        <v>130</v>
      </c>
      <c r="J2563" s="4">
        <v>42026</v>
      </c>
      <c r="N2563" t="s">
        <v>15289</v>
      </c>
    </row>
    <row r="2564" spans="1:14" ht="13.5">
      <c r="B2564" s="43" t="str">
        <f t="shared" si="39"/>
        <v>点击查看详情</v>
      </c>
      <c r="C2564" t="s">
        <v>1949</v>
      </c>
      <c r="D2564" t="s">
        <v>7772</v>
      </c>
      <c r="E2564" t="s">
        <v>780</v>
      </c>
      <c r="F2564">
        <v>35</v>
      </c>
      <c r="G2564" t="s">
        <v>130</v>
      </c>
      <c r="J2564" s="4">
        <v>41506</v>
      </c>
      <c r="N2564" t="s">
        <v>12954</v>
      </c>
    </row>
    <row r="2565" spans="1:14" ht="13.5">
      <c r="B2565" s="43" t="str">
        <f t="shared" ref="B2565:B2628" si="40">HYPERLINK(N2565,"点击查看详情")</f>
        <v>点击查看详情</v>
      </c>
      <c r="C2565" t="s">
        <v>1949</v>
      </c>
      <c r="D2565" t="s">
        <v>2870</v>
      </c>
      <c r="E2565" t="s">
        <v>2871</v>
      </c>
      <c r="F2565">
        <v>28</v>
      </c>
      <c r="G2565" t="s">
        <v>130</v>
      </c>
      <c r="H2565" t="s">
        <v>140</v>
      </c>
      <c r="J2565" s="4">
        <v>41279</v>
      </c>
      <c r="K2565" t="s">
        <v>187</v>
      </c>
      <c r="N2565" t="s">
        <v>14512</v>
      </c>
    </row>
    <row r="2566" spans="1:14" ht="13.5">
      <c r="B2566" s="43" t="str">
        <f t="shared" si="40"/>
        <v>点击查看详情</v>
      </c>
      <c r="C2566" t="s">
        <v>1949</v>
      </c>
      <c r="D2566" t="s">
        <v>3988</v>
      </c>
      <c r="E2566" t="s">
        <v>3989</v>
      </c>
      <c r="F2566">
        <v>41</v>
      </c>
      <c r="G2566" t="s">
        <v>130</v>
      </c>
      <c r="J2566" s="4">
        <v>41835</v>
      </c>
      <c r="N2566" t="s">
        <v>15546</v>
      </c>
    </row>
    <row r="2567" spans="1:14" ht="13.5">
      <c r="A2567" t="s">
        <v>12740</v>
      </c>
      <c r="B2567" s="43" t="str">
        <f t="shared" si="40"/>
        <v>点击查看详情</v>
      </c>
      <c r="C2567" t="s">
        <v>12741</v>
      </c>
      <c r="D2567" t="s">
        <v>12740</v>
      </c>
      <c r="E2567" t="s">
        <v>12742</v>
      </c>
      <c r="F2567">
        <v>38</v>
      </c>
      <c r="G2567" t="s">
        <v>6826</v>
      </c>
      <c r="J2567" s="4">
        <v>42159</v>
      </c>
      <c r="K2567" s="1"/>
      <c r="L2567" s="1"/>
      <c r="N2567" t="s">
        <v>17179</v>
      </c>
    </row>
    <row r="2568" spans="1:14" ht="13.5">
      <c r="B2568" s="43" t="str">
        <f t="shared" si="40"/>
        <v>点击查看详情</v>
      </c>
      <c r="C2568" t="s">
        <v>9640</v>
      </c>
      <c r="D2568" t="s">
        <v>9641</v>
      </c>
      <c r="E2568" t="s">
        <v>9642</v>
      </c>
      <c r="F2568">
        <v>28</v>
      </c>
      <c r="J2568" s="4">
        <v>41487</v>
      </c>
      <c r="N2568" t="s">
        <v>12997</v>
      </c>
    </row>
    <row r="2569" spans="1:14" ht="13.5">
      <c r="B2569" s="43" t="str">
        <f t="shared" si="40"/>
        <v>点击查看详情</v>
      </c>
      <c r="C2569" t="s">
        <v>2182</v>
      </c>
      <c r="D2569" t="s">
        <v>2183</v>
      </c>
      <c r="E2569" t="s">
        <v>12806</v>
      </c>
      <c r="F2569">
        <v>48</v>
      </c>
      <c r="J2569" s="4">
        <v>42121</v>
      </c>
      <c r="K2569" t="s">
        <v>12763</v>
      </c>
      <c r="N2569" t="s">
        <v>14448</v>
      </c>
    </row>
    <row r="2570" spans="1:14" ht="13.5">
      <c r="A2570" t="s">
        <v>12167</v>
      </c>
      <c r="B2570" s="43" t="str">
        <f t="shared" si="40"/>
        <v>点击查看详情</v>
      </c>
      <c r="C2570" t="s">
        <v>12168</v>
      </c>
      <c r="D2570" t="s">
        <v>12167</v>
      </c>
      <c r="E2570" t="s">
        <v>12169</v>
      </c>
      <c r="F2570">
        <v>33</v>
      </c>
      <c r="G2570" t="s">
        <v>12148</v>
      </c>
      <c r="J2570" s="4">
        <v>42046</v>
      </c>
      <c r="K2570" s="1"/>
      <c r="L2570" s="1"/>
      <c r="N2570" t="s">
        <v>17060</v>
      </c>
    </row>
    <row r="2571" spans="1:14" ht="13.5">
      <c r="B2571" s="43" t="str">
        <f t="shared" si="40"/>
        <v>点击查看详情</v>
      </c>
      <c r="C2571" t="s">
        <v>7863</v>
      </c>
      <c r="D2571" t="s">
        <v>7864</v>
      </c>
      <c r="E2571" t="s">
        <v>7865</v>
      </c>
      <c r="F2571">
        <v>32</v>
      </c>
      <c r="G2571" t="s">
        <v>130</v>
      </c>
      <c r="J2571" s="4">
        <v>42199</v>
      </c>
      <c r="N2571" t="s">
        <v>13995</v>
      </c>
    </row>
    <row r="2572" spans="1:14" ht="13.5">
      <c r="B2572" s="43" t="str">
        <f t="shared" si="40"/>
        <v>点击查看详情</v>
      </c>
      <c r="C2572" t="s">
        <v>8544</v>
      </c>
      <c r="D2572" t="s">
        <v>8545</v>
      </c>
      <c r="E2572" t="s">
        <v>8546</v>
      </c>
      <c r="F2572">
        <v>42</v>
      </c>
      <c r="G2572" t="s">
        <v>130</v>
      </c>
      <c r="J2572" s="4">
        <v>41995</v>
      </c>
      <c r="N2572" t="s">
        <v>16578</v>
      </c>
    </row>
    <row r="2573" spans="1:14" ht="13.5">
      <c r="B2573" s="43" t="str">
        <f t="shared" si="40"/>
        <v>点击查看详情</v>
      </c>
      <c r="C2573" t="s">
        <v>4080</v>
      </c>
      <c r="D2573" t="s">
        <v>4081</v>
      </c>
      <c r="E2573" t="s">
        <v>4082</v>
      </c>
      <c r="F2573">
        <v>42</v>
      </c>
      <c r="G2573" t="s">
        <v>130</v>
      </c>
      <c r="J2573" s="4">
        <v>41856</v>
      </c>
      <c r="N2573" t="s">
        <v>13996</v>
      </c>
    </row>
    <row r="2574" spans="1:14" ht="13.5">
      <c r="A2574" t="s">
        <v>12751</v>
      </c>
      <c r="B2574" s="43" t="str">
        <f t="shared" si="40"/>
        <v>点击查看详情</v>
      </c>
      <c r="C2574" t="s">
        <v>12752</v>
      </c>
      <c r="D2574" t="s">
        <v>12751</v>
      </c>
      <c r="E2574" t="s">
        <v>3374</v>
      </c>
      <c r="F2574">
        <v>38</v>
      </c>
      <c r="G2574" t="s">
        <v>12712</v>
      </c>
      <c r="J2574" s="4">
        <v>42047</v>
      </c>
      <c r="K2574" s="1"/>
      <c r="L2574" s="1"/>
      <c r="N2574" t="s">
        <v>17050</v>
      </c>
    </row>
    <row r="2575" spans="1:14" ht="13.5">
      <c r="A2575" t="s">
        <v>10553</v>
      </c>
      <c r="B2575" s="43" t="str">
        <f t="shared" si="40"/>
        <v>点击查看详情</v>
      </c>
      <c r="C2575" t="s">
        <v>10554</v>
      </c>
      <c r="D2575" t="s">
        <v>10553</v>
      </c>
      <c r="E2575" t="s">
        <v>10555</v>
      </c>
      <c r="F2575">
        <v>22</v>
      </c>
      <c r="J2575" s="4">
        <v>41744</v>
      </c>
      <c r="N2575" t="s">
        <v>13686</v>
      </c>
    </row>
    <row r="2576" spans="1:14" ht="13.5">
      <c r="B2576" s="43" t="str">
        <f t="shared" si="40"/>
        <v>点击查看详情</v>
      </c>
      <c r="C2576" t="s">
        <v>10588</v>
      </c>
      <c r="D2576" t="s">
        <v>10587</v>
      </c>
      <c r="E2576" t="s">
        <v>10589</v>
      </c>
      <c r="F2576">
        <v>35</v>
      </c>
      <c r="J2576" s="4">
        <v>41708</v>
      </c>
      <c r="N2576" t="s">
        <v>14272</v>
      </c>
    </row>
    <row r="2577" spans="2:14" ht="13.5">
      <c r="B2577" s="43" t="str">
        <f t="shared" si="40"/>
        <v>点击查看详情</v>
      </c>
      <c r="C2577" t="s">
        <v>920</v>
      </c>
      <c r="D2577" t="s">
        <v>921</v>
      </c>
      <c r="E2577" t="s">
        <v>922</v>
      </c>
      <c r="F2577">
        <v>25</v>
      </c>
      <c r="J2577" s="4">
        <v>39449</v>
      </c>
      <c r="N2577" t="s">
        <v>15033</v>
      </c>
    </row>
    <row r="2578" spans="2:14" ht="13.5">
      <c r="B2578" s="43" t="str">
        <f t="shared" si="40"/>
        <v>点击查看详情</v>
      </c>
      <c r="C2578" t="s">
        <v>581</v>
      </c>
      <c r="D2578" t="s">
        <v>582</v>
      </c>
      <c r="E2578" t="s">
        <v>583</v>
      </c>
      <c r="F2578">
        <v>31</v>
      </c>
      <c r="J2578" s="4">
        <v>41654</v>
      </c>
      <c r="N2578" t="s">
        <v>14712</v>
      </c>
    </row>
    <row r="2579" spans="2:14" ht="13.5">
      <c r="B2579" s="43" t="str">
        <f t="shared" si="40"/>
        <v>点击查看详情</v>
      </c>
      <c r="C2579" t="s">
        <v>1926</v>
      </c>
      <c r="D2579" t="s">
        <v>7527</v>
      </c>
      <c r="E2579" t="s">
        <v>7528</v>
      </c>
      <c r="F2579">
        <v>26</v>
      </c>
      <c r="G2579" t="s">
        <v>130</v>
      </c>
      <c r="J2579" s="4">
        <v>40954</v>
      </c>
      <c r="N2579" t="s">
        <v>14105</v>
      </c>
    </row>
    <row r="2580" spans="2:14" ht="13.5">
      <c r="B2580" s="43" t="str">
        <f t="shared" si="40"/>
        <v>点击查看详情</v>
      </c>
      <c r="C2580" t="s">
        <v>1926</v>
      </c>
      <c r="D2580" t="s">
        <v>1927</v>
      </c>
      <c r="E2580" t="s">
        <v>1928</v>
      </c>
      <c r="F2580">
        <v>30</v>
      </c>
      <c r="G2580" t="s">
        <v>130</v>
      </c>
      <c r="J2580" s="4">
        <v>41101</v>
      </c>
      <c r="N2580" t="s">
        <v>14094</v>
      </c>
    </row>
    <row r="2581" spans="2:14" ht="13.5">
      <c r="B2581" s="43" t="str">
        <f t="shared" si="40"/>
        <v>点击查看详情</v>
      </c>
      <c r="C2581" t="s">
        <v>495</v>
      </c>
      <c r="D2581" t="s">
        <v>496</v>
      </c>
      <c r="E2581" t="s">
        <v>497</v>
      </c>
      <c r="F2581">
        <v>40</v>
      </c>
      <c r="G2581" t="s">
        <v>130</v>
      </c>
      <c r="H2581" t="s">
        <v>140</v>
      </c>
      <c r="I2581" t="s">
        <v>344</v>
      </c>
      <c r="J2581" s="4">
        <v>41856</v>
      </c>
      <c r="K2581" t="s">
        <v>345</v>
      </c>
      <c r="N2581" t="s">
        <v>15661</v>
      </c>
    </row>
    <row r="2582" spans="2:14" ht="13.5">
      <c r="B2582" s="43" t="str">
        <f t="shared" si="40"/>
        <v>点击查看详情</v>
      </c>
      <c r="C2582" t="s">
        <v>5446</v>
      </c>
      <c r="D2582" t="s">
        <v>5447</v>
      </c>
      <c r="E2582" t="s">
        <v>5448</v>
      </c>
      <c r="F2582">
        <v>19</v>
      </c>
      <c r="G2582" t="s">
        <v>130</v>
      </c>
      <c r="J2582" s="4">
        <v>42208</v>
      </c>
      <c r="N2582" t="s">
        <v>12897</v>
      </c>
    </row>
    <row r="2583" spans="2:14" ht="13.5">
      <c r="B2583" s="43" t="str">
        <f t="shared" si="40"/>
        <v>点击查看详情</v>
      </c>
      <c r="C2583" t="s">
        <v>7531</v>
      </c>
      <c r="D2583" t="s">
        <v>7532</v>
      </c>
      <c r="E2583" t="s">
        <v>7533</v>
      </c>
      <c r="F2583">
        <v>34</v>
      </c>
      <c r="G2583" t="s">
        <v>130</v>
      </c>
      <c r="J2583" s="4">
        <v>42185</v>
      </c>
      <c r="N2583" t="s">
        <v>14523</v>
      </c>
    </row>
    <row r="2584" spans="2:14" ht="13.5">
      <c r="B2584" s="43" t="str">
        <f t="shared" si="40"/>
        <v>点击查看详情</v>
      </c>
      <c r="C2584" t="s">
        <v>1918</v>
      </c>
      <c r="D2584" t="s">
        <v>1919</v>
      </c>
      <c r="E2584" t="s">
        <v>12807</v>
      </c>
      <c r="F2584">
        <v>78</v>
      </c>
      <c r="J2584" s="4">
        <v>42194</v>
      </c>
      <c r="K2584" t="s">
        <v>12763</v>
      </c>
      <c r="N2584" t="s">
        <v>14704</v>
      </c>
    </row>
    <row r="2585" spans="2:14" ht="13.5">
      <c r="B2585" s="43" t="str">
        <f t="shared" si="40"/>
        <v>点击查看详情</v>
      </c>
      <c r="C2585" t="s">
        <v>7765</v>
      </c>
      <c r="D2585" t="s">
        <v>7766</v>
      </c>
      <c r="E2585" t="s">
        <v>7767</v>
      </c>
      <c r="F2585">
        <v>34</v>
      </c>
      <c r="G2585" t="s">
        <v>130</v>
      </c>
      <c r="H2585" t="s">
        <v>140</v>
      </c>
      <c r="I2585" t="s">
        <v>344</v>
      </c>
      <c r="J2585" s="4">
        <v>42002</v>
      </c>
      <c r="K2585" t="s">
        <v>345</v>
      </c>
      <c r="N2585" t="s">
        <v>14079</v>
      </c>
    </row>
    <row r="2586" spans="2:14" ht="13.5">
      <c r="B2586" s="43" t="str">
        <f t="shared" si="40"/>
        <v>点击查看详情</v>
      </c>
      <c r="C2586" t="s">
        <v>5744</v>
      </c>
      <c r="D2586" t="s">
        <v>5745</v>
      </c>
      <c r="E2586" t="s">
        <v>5746</v>
      </c>
      <c r="F2586">
        <v>38</v>
      </c>
      <c r="G2586" t="s">
        <v>130</v>
      </c>
      <c r="H2586" t="s">
        <v>140</v>
      </c>
      <c r="I2586" t="s">
        <v>344</v>
      </c>
      <c r="J2586" s="4">
        <v>42039</v>
      </c>
      <c r="K2586" t="s">
        <v>345</v>
      </c>
      <c r="L2586" t="s">
        <v>5747</v>
      </c>
      <c r="M2586" t="s">
        <v>5748</v>
      </c>
      <c r="N2586" t="s">
        <v>12970</v>
      </c>
    </row>
    <row r="2587" spans="2:14" ht="13.5">
      <c r="B2587" s="43" t="str">
        <f t="shared" si="40"/>
        <v>点击查看详情</v>
      </c>
      <c r="C2587" t="s">
        <v>8819</v>
      </c>
      <c r="D2587" t="s">
        <v>8820</v>
      </c>
      <c r="E2587" t="s">
        <v>8821</v>
      </c>
      <c r="F2587">
        <v>26</v>
      </c>
      <c r="G2587" t="s">
        <v>130</v>
      </c>
      <c r="J2587" s="4">
        <v>41268</v>
      </c>
      <c r="N2587" t="s">
        <v>15030</v>
      </c>
    </row>
    <row r="2588" spans="2:14" ht="13.5">
      <c r="B2588" s="43" t="str">
        <f t="shared" si="40"/>
        <v>点击查看详情</v>
      </c>
      <c r="C2588" t="s">
        <v>1298</v>
      </c>
      <c r="D2588" t="s">
        <v>1299</v>
      </c>
      <c r="E2588" t="s">
        <v>1300</v>
      </c>
      <c r="F2588">
        <v>49</v>
      </c>
      <c r="H2588" t="s">
        <v>140</v>
      </c>
      <c r="J2588" s="4">
        <v>41433</v>
      </c>
      <c r="K2588" t="s">
        <v>187</v>
      </c>
      <c r="N2588" t="s">
        <v>13728</v>
      </c>
    </row>
    <row r="2589" spans="2:14" ht="13.5">
      <c r="B2589" s="43" t="str">
        <f t="shared" si="40"/>
        <v>点击查看详情</v>
      </c>
      <c r="C2589" t="s">
        <v>5700</v>
      </c>
      <c r="D2589" t="s">
        <v>5701</v>
      </c>
      <c r="E2589" t="s">
        <v>5702</v>
      </c>
      <c r="F2589">
        <v>36</v>
      </c>
      <c r="G2589" t="s">
        <v>130</v>
      </c>
      <c r="J2589" s="4">
        <v>42045</v>
      </c>
      <c r="N2589" t="s">
        <v>17370</v>
      </c>
    </row>
    <row r="2590" spans="2:14" ht="13.5">
      <c r="B2590" s="43" t="str">
        <f t="shared" si="40"/>
        <v>点击查看详情</v>
      </c>
      <c r="C2590" t="s">
        <v>5700</v>
      </c>
      <c r="D2590" t="s">
        <v>8410</v>
      </c>
      <c r="E2590" t="s">
        <v>8411</v>
      </c>
      <c r="F2590">
        <v>38</v>
      </c>
      <c r="G2590" t="s">
        <v>130</v>
      </c>
      <c r="J2590" s="4">
        <v>41940</v>
      </c>
      <c r="N2590" t="s">
        <v>15908</v>
      </c>
    </row>
    <row r="2591" spans="2:14" ht="13.5">
      <c r="B2591" s="43" t="str">
        <f t="shared" si="40"/>
        <v>点击查看详情</v>
      </c>
      <c r="C2591" t="s">
        <v>9765</v>
      </c>
      <c r="D2591" t="s">
        <v>9766</v>
      </c>
      <c r="E2591" t="s">
        <v>9767</v>
      </c>
      <c r="F2591">
        <v>43</v>
      </c>
      <c r="G2591" t="s">
        <v>130</v>
      </c>
      <c r="J2591" s="4">
        <v>41514</v>
      </c>
      <c r="N2591" t="s">
        <v>15280</v>
      </c>
    </row>
    <row r="2592" spans="2:14" ht="13.5">
      <c r="B2592" s="43" t="str">
        <f t="shared" si="40"/>
        <v>点击查看详情</v>
      </c>
      <c r="C2592" t="s">
        <v>9839</v>
      </c>
      <c r="D2592" t="s">
        <v>9840</v>
      </c>
      <c r="E2592" t="s">
        <v>9841</v>
      </c>
      <c r="F2592">
        <v>38</v>
      </c>
      <c r="G2592" t="s">
        <v>130</v>
      </c>
      <c r="J2592" s="4">
        <v>41516</v>
      </c>
      <c r="N2592" t="s">
        <v>16662</v>
      </c>
    </row>
    <row r="2593" spans="1:14" ht="13.5">
      <c r="B2593" s="43" t="str">
        <f t="shared" si="40"/>
        <v>点击查看详情</v>
      </c>
      <c r="C2593" t="s">
        <v>6671</v>
      </c>
      <c r="D2593" t="s">
        <v>6672</v>
      </c>
      <c r="E2593" t="s">
        <v>6673</v>
      </c>
      <c r="F2593">
        <v>29.8</v>
      </c>
      <c r="G2593" t="s">
        <v>130</v>
      </c>
      <c r="J2593" s="4">
        <v>40868</v>
      </c>
      <c r="N2593" t="s">
        <v>16360</v>
      </c>
    </row>
    <row r="2594" spans="1:14" ht="13.5">
      <c r="B2594" s="43" t="str">
        <f t="shared" si="40"/>
        <v>点击查看详情</v>
      </c>
      <c r="C2594" t="s">
        <v>778</v>
      </c>
      <c r="D2594" t="s">
        <v>779</v>
      </c>
      <c r="E2594" t="s">
        <v>780</v>
      </c>
      <c r="F2594">
        <v>32</v>
      </c>
      <c r="G2594" t="s">
        <v>130</v>
      </c>
      <c r="H2594" t="s">
        <v>140</v>
      </c>
      <c r="J2594" s="4">
        <v>42206</v>
      </c>
      <c r="K2594" t="s">
        <v>503</v>
      </c>
      <c r="L2594" t="s">
        <v>781</v>
      </c>
      <c r="M2594" t="s">
        <v>782</v>
      </c>
      <c r="N2594" t="s">
        <v>14404</v>
      </c>
    </row>
    <row r="2595" spans="1:14" ht="13.5">
      <c r="B2595" s="43" t="str">
        <f t="shared" si="40"/>
        <v>点击查看详情</v>
      </c>
      <c r="C2595" t="s">
        <v>9915</v>
      </c>
      <c r="D2595" t="s">
        <v>9916</v>
      </c>
      <c r="E2595" t="s">
        <v>9917</v>
      </c>
      <c r="F2595">
        <v>30</v>
      </c>
      <c r="J2595" s="4">
        <v>41523</v>
      </c>
      <c r="N2595" t="s">
        <v>16507</v>
      </c>
    </row>
    <row r="2596" spans="1:14" ht="13.5">
      <c r="B2596" s="43" t="str">
        <f t="shared" si="40"/>
        <v>点击查看详情</v>
      </c>
      <c r="C2596" t="s">
        <v>8632</v>
      </c>
      <c r="D2596" t="s">
        <v>8633</v>
      </c>
      <c r="E2596" t="s">
        <v>8634</v>
      </c>
      <c r="F2596">
        <v>35</v>
      </c>
      <c r="G2596" t="s">
        <v>130</v>
      </c>
      <c r="J2596" s="4">
        <v>41234</v>
      </c>
      <c r="N2596" t="s">
        <v>13909</v>
      </c>
    </row>
    <row r="2597" spans="1:14" ht="13.5">
      <c r="A2597" t="s">
        <v>11074</v>
      </c>
      <c r="B2597" s="43" t="str">
        <f t="shared" si="40"/>
        <v>点击查看详情</v>
      </c>
      <c r="C2597" t="s">
        <v>11075</v>
      </c>
      <c r="D2597" t="s">
        <v>11074</v>
      </c>
      <c r="E2597" t="s">
        <v>11076</v>
      </c>
      <c r="F2597">
        <v>32</v>
      </c>
      <c r="J2597" s="4">
        <v>41827</v>
      </c>
      <c r="N2597" t="s">
        <v>13381</v>
      </c>
    </row>
    <row r="2598" spans="1:14" ht="13.5">
      <c r="B2598" s="43" t="str">
        <f t="shared" si="40"/>
        <v>点击查看详情</v>
      </c>
      <c r="C2598" t="s">
        <v>5584</v>
      </c>
      <c r="D2598" t="s">
        <v>5585</v>
      </c>
      <c r="E2598" t="s">
        <v>5586</v>
      </c>
      <c r="F2598">
        <v>31</v>
      </c>
      <c r="G2598" t="s">
        <v>130</v>
      </c>
      <c r="J2598" s="4">
        <v>42166</v>
      </c>
      <c r="N2598" t="s">
        <v>14044</v>
      </c>
    </row>
    <row r="2599" spans="1:14" ht="13.5">
      <c r="A2599" t="s">
        <v>11569</v>
      </c>
      <c r="B2599" s="43" t="str">
        <f t="shared" si="40"/>
        <v>点击查看详情</v>
      </c>
      <c r="C2599" t="s">
        <v>5584</v>
      </c>
      <c r="D2599" t="s">
        <v>11569</v>
      </c>
      <c r="E2599" t="s">
        <v>11570</v>
      </c>
      <c r="F2599">
        <v>37</v>
      </c>
      <c r="J2599" s="4">
        <v>41963</v>
      </c>
      <c r="N2599" t="s">
        <v>17028</v>
      </c>
    </row>
    <row r="2600" spans="1:14" ht="13.5">
      <c r="B2600" s="43" t="str">
        <f t="shared" si="40"/>
        <v>点击查看详情</v>
      </c>
      <c r="C2600" t="s">
        <v>10178</v>
      </c>
      <c r="D2600" t="s">
        <v>10179</v>
      </c>
      <c r="E2600" t="s">
        <v>10180</v>
      </c>
      <c r="F2600">
        <v>29.8</v>
      </c>
      <c r="G2600" t="s">
        <v>130</v>
      </c>
      <c r="J2600" s="4">
        <v>41632</v>
      </c>
      <c r="N2600" t="s">
        <v>13659</v>
      </c>
    </row>
    <row r="2601" spans="1:14" ht="13.5">
      <c r="B2601" s="43" t="str">
        <f t="shared" si="40"/>
        <v>点击查看详情</v>
      </c>
      <c r="C2601" t="s">
        <v>8657</v>
      </c>
      <c r="D2601" t="s">
        <v>8658</v>
      </c>
      <c r="E2601" t="s">
        <v>8659</v>
      </c>
      <c r="F2601">
        <v>39</v>
      </c>
      <c r="G2601" t="s">
        <v>130</v>
      </c>
      <c r="J2601" s="4">
        <v>41267</v>
      </c>
      <c r="N2601" t="s">
        <v>15372</v>
      </c>
    </row>
    <row r="2602" spans="1:14" ht="13.5">
      <c r="B2602" s="43" t="str">
        <f t="shared" si="40"/>
        <v>点击查看详情</v>
      </c>
      <c r="C2602" t="s">
        <v>563</v>
      </c>
      <c r="D2602" t="s">
        <v>564</v>
      </c>
      <c r="E2602" t="s">
        <v>565</v>
      </c>
      <c r="F2602">
        <v>28</v>
      </c>
      <c r="G2602" t="s">
        <v>130</v>
      </c>
      <c r="J2602" s="4">
        <v>42017</v>
      </c>
      <c r="K2602" t="s">
        <v>494</v>
      </c>
      <c r="N2602" t="s">
        <v>15993</v>
      </c>
    </row>
    <row r="2603" spans="1:14" ht="13.5">
      <c r="B2603" s="43" t="str">
        <f t="shared" si="40"/>
        <v>点击查看详情</v>
      </c>
      <c r="C2603" t="s">
        <v>5079</v>
      </c>
      <c r="D2603" t="s">
        <v>5080</v>
      </c>
      <c r="E2603" t="s">
        <v>5081</v>
      </c>
      <c r="F2603">
        <v>45</v>
      </c>
      <c r="H2603" t="s">
        <v>140</v>
      </c>
      <c r="J2603" s="4">
        <v>40347</v>
      </c>
      <c r="K2603" t="s">
        <v>187</v>
      </c>
      <c r="N2603" t="s">
        <v>14150</v>
      </c>
    </row>
    <row r="2604" spans="1:14" ht="13.5">
      <c r="B2604" s="43" t="str">
        <f t="shared" si="40"/>
        <v>点击查看详情</v>
      </c>
      <c r="C2604" t="s">
        <v>578</v>
      </c>
      <c r="D2604" t="s">
        <v>579</v>
      </c>
      <c r="E2604" t="s">
        <v>580</v>
      </c>
      <c r="F2604">
        <v>34</v>
      </c>
      <c r="G2604" t="s">
        <v>130</v>
      </c>
      <c r="H2604" t="s">
        <v>140</v>
      </c>
      <c r="J2604" s="4">
        <v>41495</v>
      </c>
      <c r="K2604" t="s">
        <v>187</v>
      </c>
      <c r="N2604" t="s">
        <v>15657</v>
      </c>
    </row>
    <row r="2605" spans="1:14" ht="13.5">
      <c r="B2605" s="43" t="str">
        <f t="shared" si="40"/>
        <v>点击查看详情</v>
      </c>
      <c r="C2605" t="s">
        <v>601</v>
      </c>
      <c r="D2605" t="s">
        <v>602</v>
      </c>
      <c r="E2605" t="s">
        <v>603</v>
      </c>
      <c r="F2605">
        <v>30</v>
      </c>
      <c r="J2605" s="4">
        <v>42227</v>
      </c>
      <c r="N2605" t="s">
        <v>14318</v>
      </c>
    </row>
    <row r="2606" spans="1:14" ht="13.5">
      <c r="B2606" s="43" t="str">
        <f t="shared" si="40"/>
        <v>点击查看详情</v>
      </c>
      <c r="C2606" t="s">
        <v>601</v>
      </c>
      <c r="D2606" t="s">
        <v>2112</v>
      </c>
      <c r="E2606" t="s">
        <v>2113</v>
      </c>
      <c r="F2606">
        <v>30</v>
      </c>
      <c r="G2606" t="s">
        <v>130</v>
      </c>
      <c r="J2606" s="4">
        <v>42213</v>
      </c>
      <c r="K2606" t="s">
        <v>494</v>
      </c>
      <c r="N2606" t="s">
        <v>13530</v>
      </c>
    </row>
    <row r="2607" spans="1:14" ht="13.5">
      <c r="A2607" t="s">
        <v>10467</v>
      </c>
      <c r="B2607" s="43" t="str">
        <f t="shared" si="40"/>
        <v>点击查看详情</v>
      </c>
      <c r="C2607" t="s">
        <v>10468</v>
      </c>
      <c r="D2607" t="s">
        <v>10467</v>
      </c>
      <c r="E2607" t="s">
        <v>10469</v>
      </c>
      <c r="F2607">
        <v>36</v>
      </c>
      <c r="G2607" t="s">
        <v>130</v>
      </c>
      <c r="J2607" s="4">
        <v>41772</v>
      </c>
      <c r="N2607" t="s">
        <v>13879</v>
      </c>
    </row>
    <row r="2608" spans="1:14" ht="13.5">
      <c r="B2608" s="43" t="str">
        <f t="shared" si="40"/>
        <v>点击查看详情</v>
      </c>
      <c r="C2608" t="s">
        <v>10239</v>
      </c>
      <c r="D2608" t="s">
        <v>10240</v>
      </c>
      <c r="E2608" t="s">
        <v>10241</v>
      </c>
      <c r="F2608">
        <v>32</v>
      </c>
      <c r="J2608" s="4">
        <v>41598</v>
      </c>
      <c r="N2608" t="s">
        <v>16567</v>
      </c>
    </row>
    <row r="2609" spans="1:14" ht="13.5">
      <c r="B2609" s="43" t="str">
        <f t="shared" si="40"/>
        <v>点击查看详情</v>
      </c>
      <c r="C2609" t="s">
        <v>6674</v>
      </c>
      <c r="D2609" t="s">
        <v>6675</v>
      </c>
      <c r="E2609" t="s">
        <v>6676</v>
      </c>
      <c r="F2609">
        <v>39</v>
      </c>
      <c r="G2609" t="s">
        <v>130</v>
      </c>
      <c r="J2609" s="4">
        <v>41102</v>
      </c>
      <c r="N2609" t="s">
        <v>15664</v>
      </c>
    </row>
    <row r="2610" spans="1:14" ht="13.5">
      <c r="A2610" t="s">
        <v>12737</v>
      </c>
      <c r="B2610" s="43" t="str">
        <f t="shared" si="40"/>
        <v>点击查看详情</v>
      </c>
      <c r="C2610" t="s">
        <v>12738</v>
      </c>
      <c r="D2610" t="s">
        <v>12737</v>
      </c>
      <c r="E2610" t="s">
        <v>12739</v>
      </c>
      <c r="F2610">
        <v>49.8</v>
      </c>
      <c r="G2610" t="s">
        <v>12712</v>
      </c>
      <c r="J2610" s="4">
        <v>42153</v>
      </c>
      <c r="K2610" s="1"/>
      <c r="L2610" s="1"/>
      <c r="N2610" t="s">
        <v>17055</v>
      </c>
    </row>
    <row r="2611" spans="1:14" ht="13.5">
      <c r="B2611" s="43" t="str">
        <f t="shared" si="40"/>
        <v>点击查看详情</v>
      </c>
      <c r="C2611" t="s">
        <v>7276</v>
      </c>
      <c r="D2611" t="s">
        <v>7277</v>
      </c>
      <c r="E2611" t="s">
        <v>7278</v>
      </c>
      <c r="F2611">
        <v>28</v>
      </c>
      <c r="G2611" t="s">
        <v>130</v>
      </c>
      <c r="J2611" s="4">
        <v>40882</v>
      </c>
      <c r="N2611" t="s">
        <v>16430</v>
      </c>
    </row>
    <row r="2612" spans="1:14" ht="13.5">
      <c r="A2612" t="s">
        <v>10470</v>
      </c>
      <c r="B2612" s="43" t="str">
        <f t="shared" si="40"/>
        <v>点击查看详情</v>
      </c>
      <c r="C2612" t="s">
        <v>10471</v>
      </c>
      <c r="D2612" t="s">
        <v>10470</v>
      </c>
      <c r="E2612" t="s">
        <v>10469</v>
      </c>
      <c r="F2612">
        <v>33</v>
      </c>
      <c r="J2612" s="4">
        <v>41886</v>
      </c>
      <c r="N2612" t="s">
        <v>14304</v>
      </c>
    </row>
    <row r="2613" spans="1:14" ht="13.5">
      <c r="B2613" s="43" t="str">
        <f t="shared" si="40"/>
        <v>点击查看详情</v>
      </c>
      <c r="C2613" t="s">
        <v>9921</v>
      </c>
      <c r="D2613" t="s">
        <v>9922</v>
      </c>
      <c r="E2613" t="s">
        <v>9923</v>
      </c>
      <c r="F2613">
        <v>25</v>
      </c>
      <c r="J2613" s="4">
        <v>41541</v>
      </c>
      <c r="N2613" t="s">
        <v>16602</v>
      </c>
    </row>
    <row r="2614" spans="1:14" ht="13.5">
      <c r="B2614" s="43" t="str">
        <f t="shared" si="40"/>
        <v>点击查看详情</v>
      </c>
      <c r="C2614" t="s">
        <v>6310</v>
      </c>
      <c r="D2614" t="s">
        <v>6311</v>
      </c>
      <c r="E2614" t="s">
        <v>6312</v>
      </c>
      <c r="F2614">
        <v>44</v>
      </c>
      <c r="G2614" t="s">
        <v>130</v>
      </c>
      <c r="J2614" s="4">
        <v>41723</v>
      </c>
      <c r="N2614" t="s">
        <v>14971</v>
      </c>
    </row>
    <row r="2615" spans="1:14" ht="13.5">
      <c r="B2615" s="43" t="str">
        <f t="shared" si="40"/>
        <v>点击查看详情</v>
      </c>
      <c r="C2615" t="s">
        <v>10217</v>
      </c>
      <c r="D2615" t="s">
        <v>10218</v>
      </c>
      <c r="E2615" t="s">
        <v>10219</v>
      </c>
      <c r="F2615">
        <v>27</v>
      </c>
      <c r="J2615" s="4">
        <v>41583</v>
      </c>
      <c r="N2615" t="s">
        <v>16500</v>
      </c>
    </row>
    <row r="2616" spans="1:14" ht="13.5">
      <c r="A2616" t="s">
        <v>10900</v>
      </c>
      <c r="B2616" s="43" t="str">
        <f t="shared" si="40"/>
        <v>点击查看详情</v>
      </c>
      <c r="C2616" t="s">
        <v>10901</v>
      </c>
      <c r="D2616" t="s">
        <v>10900</v>
      </c>
      <c r="E2616" t="s">
        <v>10902</v>
      </c>
      <c r="F2616">
        <v>32</v>
      </c>
      <c r="J2616" s="4">
        <v>41778</v>
      </c>
      <c r="N2616" t="s">
        <v>13767</v>
      </c>
    </row>
    <row r="2617" spans="1:14" ht="13.5">
      <c r="B2617" s="43" t="str">
        <f t="shared" si="40"/>
        <v>点击查看详情</v>
      </c>
      <c r="C2617" t="s">
        <v>551</v>
      </c>
      <c r="D2617" t="s">
        <v>552</v>
      </c>
      <c r="E2617" t="s">
        <v>553</v>
      </c>
      <c r="F2617">
        <v>22</v>
      </c>
      <c r="J2617" s="4">
        <v>41656</v>
      </c>
      <c r="K2617" t="s">
        <v>287</v>
      </c>
      <c r="N2617" t="s">
        <v>14547</v>
      </c>
    </row>
    <row r="2618" spans="1:14" ht="13.5">
      <c r="B2618" s="43" t="str">
        <f t="shared" si="40"/>
        <v>点击查看详情</v>
      </c>
      <c r="C2618" t="s">
        <v>434</v>
      </c>
      <c r="D2618" t="s">
        <v>435</v>
      </c>
      <c r="E2618" t="s">
        <v>436</v>
      </c>
      <c r="F2618">
        <v>38</v>
      </c>
      <c r="J2618" s="4">
        <v>41456</v>
      </c>
      <c r="N2618" t="s">
        <v>15646</v>
      </c>
    </row>
    <row r="2619" spans="1:14" ht="13.5">
      <c r="B2619" s="43" t="str">
        <f t="shared" si="40"/>
        <v>点击查看详情</v>
      </c>
      <c r="C2619" t="s">
        <v>516</v>
      </c>
      <c r="D2619" t="s">
        <v>517</v>
      </c>
      <c r="E2619" t="s">
        <v>518</v>
      </c>
      <c r="F2619">
        <v>28</v>
      </c>
      <c r="J2619" s="4">
        <v>41521</v>
      </c>
      <c r="N2619" t="s">
        <v>13921</v>
      </c>
    </row>
    <row r="2620" spans="1:14" ht="13.5">
      <c r="B2620" s="43" t="str">
        <f t="shared" si="40"/>
        <v>点击查看详情</v>
      </c>
      <c r="C2620" t="s">
        <v>6773</v>
      </c>
      <c r="D2620" t="s">
        <v>6774</v>
      </c>
      <c r="E2620" t="s">
        <v>6775</v>
      </c>
      <c r="F2620">
        <v>38</v>
      </c>
      <c r="G2620" t="s">
        <v>130</v>
      </c>
      <c r="J2620" s="4">
        <v>40830</v>
      </c>
      <c r="N2620" t="s">
        <v>16209</v>
      </c>
    </row>
    <row r="2621" spans="1:14" ht="13.5">
      <c r="B2621" s="43" t="str">
        <f t="shared" si="40"/>
        <v>点击查看详情</v>
      </c>
      <c r="C2621" t="s">
        <v>9436</v>
      </c>
      <c r="D2621" t="s">
        <v>9437</v>
      </c>
      <c r="E2621" t="s">
        <v>9438</v>
      </c>
      <c r="F2621">
        <v>36</v>
      </c>
      <c r="G2621" t="s">
        <v>130</v>
      </c>
      <c r="J2621" s="4">
        <v>41451</v>
      </c>
      <c r="N2621" t="s">
        <v>16439</v>
      </c>
    </row>
    <row r="2622" spans="1:14" ht="13.5">
      <c r="B2622" s="43" t="str">
        <f t="shared" si="40"/>
        <v>点击查看详情</v>
      </c>
      <c r="C2622" t="s">
        <v>5942</v>
      </c>
      <c r="D2622" t="s">
        <v>5943</v>
      </c>
      <c r="E2622" t="s">
        <v>436</v>
      </c>
      <c r="F2622">
        <v>32</v>
      </c>
      <c r="G2622" t="s">
        <v>130</v>
      </c>
      <c r="J2622" s="4">
        <v>42178</v>
      </c>
      <c r="N2622" t="s">
        <v>14198</v>
      </c>
    </row>
    <row r="2623" spans="1:14" ht="13.5">
      <c r="B2623" s="43" t="str">
        <f t="shared" si="40"/>
        <v>点击查看详情</v>
      </c>
      <c r="C2623" t="s">
        <v>4888</v>
      </c>
      <c r="D2623" t="s">
        <v>4889</v>
      </c>
      <c r="E2623" t="s">
        <v>4890</v>
      </c>
      <c r="F2623">
        <v>32</v>
      </c>
      <c r="G2623" t="s">
        <v>130</v>
      </c>
      <c r="H2623" t="s">
        <v>140</v>
      </c>
      <c r="J2623" s="4">
        <v>42034</v>
      </c>
      <c r="K2623" t="s">
        <v>187</v>
      </c>
      <c r="N2623" t="s">
        <v>15712</v>
      </c>
    </row>
    <row r="2624" spans="1:14" ht="13.5">
      <c r="B2624" s="43" t="str">
        <f t="shared" si="40"/>
        <v>点击查看详情</v>
      </c>
      <c r="C2624" t="s">
        <v>8368</v>
      </c>
      <c r="D2624" t="s">
        <v>8369</v>
      </c>
      <c r="E2624" t="s">
        <v>8370</v>
      </c>
      <c r="F2624">
        <v>28</v>
      </c>
      <c r="G2624" t="s">
        <v>130</v>
      </c>
      <c r="J2624" s="4">
        <v>41138</v>
      </c>
      <c r="N2624" t="s">
        <v>15242</v>
      </c>
    </row>
    <row r="2625" spans="1:14" ht="13.5">
      <c r="B2625" s="43" t="str">
        <f t="shared" si="40"/>
        <v>点击查看详情</v>
      </c>
      <c r="C2625" t="s">
        <v>3816</v>
      </c>
      <c r="D2625" t="s">
        <v>3817</v>
      </c>
      <c r="E2625" t="s">
        <v>3818</v>
      </c>
      <c r="F2625">
        <v>39</v>
      </c>
      <c r="G2625" t="s">
        <v>130</v>
      </c>
      <c r="J2625" s="4">
        <v>41303</v>
      </c>
      <c r="N2625" t="s">
        <v>13826</v>
      </c>
    </row>
    <row r="2626" spans="1:14" ht="13.5">
      <c r="B2626" s="43" t="str">
        <f t="shared" si="40"/>
        <v>点击查看详情</v>
      </c>
      <c r="C2626" t="s">
        <v>632</v>
      </c>
      <c r="D2626" t="s">
        <v>633</v>
      </c>
      <c r="E2626" t="s">
        <v>634</v>
      </c>
      <c r="F2626">
        <v>39</v>
      </c>
      <c r="G2626" t="s">
        <v>130</v>
      </c>
      <c r="H2626" t="s">
        <v>140</v>
      </c>
      <c r="J2626" s="4">
        <v>42201</v>
      </c>
      <c r="K2626" t="s">
        <v>187</v>
      </c>
      <c r="N2626" t="s">
        <v>13884</v>
      </c>
    </row>
    <row r="2627" spans="1:14" ht="13.5">
      <c r="B2627" s="43" t="str">
        <f t="shared" si="40"/>
        <v>点击查看详情</v>
      </c>
      <c r="C2627" t="s">
        <v>5761</v>
      </c>
      <c r="D2627" t="s">
        <v>5762</v>
      </c>
      <c r="E2627" t="s">
        <v>5763</v>
      </c>
      <c r="F2627">
        <v>33</v>
      </c>
      <c r="G2627" t="s">
        <v>130</v>
      </c>
      <c r="H2627" t="s">
        <v>140</v>
      </c>
      <c r="I2627" t="s">
        <v>344</v>
      </c>
      <c r="J2627" s="4">
        <v>42027</v>
      </c>
      <c r="K2627" t="s">
        <v>345</v>
      </c>
      <c r="N2627" t="s">
        <v>16236</v>
      </c>
    </row>
    <row r="2628" spans="1:14" ht="13.5">
      <c r="B2628" s="43" t="str">
        <f t="shared" si="40"/>
        <v>点击查看详情</v>
      </c>
      <c r="C2628" t="s">
        <v>4783</v>
      </c>
      <c r="D2628" t="s">
        <v>4784</v>
      </c>
      <c r="E2628" t="s">
        <v>4785</v>
      </c>
      <c r="F2628">
        <v>34</v>
      </c>
      <c r="G2628" t="s">
        <v>130</v>
      </c>
      <c r="H2628" t="s">
        <v>140</v>
      </c>
      <c r="J2628" s="4">
        <v>41480</v>
      </c>
      <c r="K2628" t="s">
        <v>187</v>
      </c>
      <c r="N2628" t="s">
        <v>13002</v>
      </c>
    </row>
    <row r="2629" spans="1:14" ht="13.5">
      <c r="B2629" s="43" t="str">
        <f t="shared" ref="B2629:B2692" si="41">HYPERLINK(N2629,"点击查看详情")</f>
        <v>点击查看详情</v>
      </c>
      <c r="C2629" t="s">
        <v>8527</v>
      </c>
      <c r="D2629" t="s">
        <v>8528</v>
      </c>
      <c r="E2629" t="s">
        <v>5763</v>
      </c>
      <c r="F2629">
        <v>23.8</v>
      </c>
      <c r="G2629" t="s">
        <v>130</v>
      </c>
      <c r="J2629" s="4">
        <v>41291</v>
      </c>
      <c r="N2629" t="s">
        <v>14594</v>
      </c>
    </row>
    <row r="2630" spans="1:14" ht="13.5">
      <c r="B2630" s="43" t="str">
        <f t="shared" si="41"/>
        <v>点击查看详情</v>
      </c>
      <c r="C2630" t="s">
        <v>9324</v>
      </c>
      <c r="D2630" t="s">
        <v>9325</v>
      </c>
      <c r="E2630" t="s">
        <v>9326</v>
      </c>
      <c r="F2630">
        <v>32</v>
      </c>
      <c r="G2630" t="s">
        <v>130</v>
      </c>
      <c r="J2630" s="4">
        <v>41383</v>
      </c>
      <c r="N2630" t="s">
        <v>15958</v>
      </c>
    </row>
    <row r="2631" spans="1:14">
      <c r="B2631" s="43"/>
      <c r="C2631" s="2" t="s">
        <v>73</v>
      </c>
      <c r="N2631" t="e">
        <v>#N/A</v>
      </c>
    </row>
    <row r="2632" spans="1:14">
      <c r="B2632" s="43"/>
      <c r="C2632" s="2" t="s">
        <v>75</v>
      </c>
      <c r="N2632" t="e">
        <v>#N/A</v>
      </c>
    </row>
    <row r="2633" spans="1:14" ht="13.5">
      <c r="A2633" t="s">
        <v>12341</v>
      </c>
      <c r="B2633" s="43" t="str">
        <f t="shared" si="41"/>
        <v>点击查看详情</v>
      </c>
      <c r="C2633" t="s">
        <v>12342</v>
      </c>
      <c r="D2633" t="s">
        <v>12341</v>
      </c>
      <c r="E2633" t="s">
        <v>2787</v>
      </c>
      <c r="F2633">
        <v>24</v>
      </c>
      <c r="J2633" s="4">
        <v>42139</v>
      </c>
      <c r="K2633" s="1"/>
      <c r="L2633" s="1"/>
      <c r="N2633" t="s">
        <v>17303</v>
      </c>
    </row>
    <row r="2634" spans="1:14" ht="13.5">
      <c r="B2634" s="43" t="str">
        <f t="shared" si="41"/>
        <v>点击查看详情</v>
      </c>
      <c r="C2634" t="s">
        <v>6237</v>
      </c>
      <c r="D2634" t="s">
        <v>6238</v>
      </c>
      <c r="E2634" t="s">
        <v>6239</v>
      </c>
      <c r="F2634">
        <v>37</v>
      </c>
      <c r="G2634" t="s">
        <v>130</v>
      </c>
      <c r="H2634" t="s">
        <v>140</v>
      </c>
      <c r="I2634" t="s">
        <v>344</v>
      </c>
      <c r="J2634" s="4">
        <v>42032</v>
      </c>
      <c r="K2634" t="s">
        <v>345</v>
      </c>
      <c r="L2634" t="s">
        <v>6240</v>
      </c>
      <c r="M2634" t="s">
        <v>6241</v>
      </c>
      <c r="N2634" t="s">
        <v>14917</v>
      </c>
    </row>
    <row r="2635" spans="1:14" ht="13.5">
      <c r="B2635" s="43" t="str">
        <f t="shared" si="41"/>
        <v>点击查看详情</v>
      </c>
      <c r="C2635" t="s">
        <v>1602</v>
      </c>
      <c r="D2635" t="s">
        <v>1603</v>
      </c>
      <c r="E2635" t="s">
        <v>1604</v>
      </c>
      <c r="F2635">
        <v>35</v>
      </c>
      <c r="G2635" t="s">
        <v>130</v>
      </c>
      <c r="H2635" t="s">
        <v>140</v>
      </c>
      <c r="J2635" s="4">
        <v>40913</v>
      </c>
      <c r="K2635" t="s">
        <v>187</v>
      </c>
      <c r="N2635" t="s">
        <v>13811</v>
      </c>
    </row>
    <row r="2636" spans="1:14" ht="13.5">
      <c r="A2636" t="s">
        <v>11396</v>
      </c>
      <c r="B2636" s="43" t="str">
        <f t="shared" si="41"/>
        <v>点击查看详情</v>
      </c>
      <c r="C2636" t="s">
        <v>11397</v>
      </c>
      <c r="D2636" t="s">
        <v>11396</v>
      </c>
      <c r="E2636" t="s">
        <v>11398</v>
      </c>
      <c r="F2636">
        <v>32</v>
      </c>
      <c r="G2636" t="s">
        <v>130</v>
      </c>
      <c r="J2636" s="4">
        <v>41870</v>
      </c>
      <c r="K2636" t="s">
        <v>187</v>
      </c>
      <c r="N2636" t="s">
        <v>13861</v>
      </c>
    </row>
    <row r="2637" spans="1:14" ht="13.5">
      <c r="A2637" t="s">
        <v>11857</v>
      </c>
      <c r="B2637" s="43" t="str">
        <f t="shared" si="41"/>
        <v>点击查看详情</v>
      </c>
      <c r="C2637" t="s">
        <v>11858</v>
      </c>
      <c r="D2637" t="s">
        <v>11857</v>
      </c>
      <c r="E2637" t="s">
        <v>11859</v>
      </c>
      <c r="F2637">
        <v>42</v>
      </c>
      <c r="G2637" t="s">
        <v>130</v>
      </c>
      <c r="J2637" s="4">
        <v>42023</v>
      </c>
      <c r="N2637" t="s">
        <v>14525</v>
      </c>
    </row>
    <row r="2638" spans="1:14" ht="13.5">
      <c r="B2638" s="43" t="str">
        <f t="shared" si="41"/>
        <v>点击查看详情</v>
      </c>
      <c r="C2638" t="s">
        <v>2715</v>
      </c>
      <c r="D2638" t="s">
        <v>2716</v>
      </c>
      <c r="E2638" t="s">
        <v>2717</v>
      </c>
      <c r="F2638">
        <v>25</v>
      </c>
      <c r="G2638" t="s">
        <v>130</v>
      </c>
      <c r="H2638" t="s">
        <v>140</v>
      </c>
      <c r="J2638" s="4">
        <v>41795</v>
      </c>
      <c r="K2638" t="s">
        <v>187</v>
      </c>
      <c r="N2638" t="s">
        <v>14407</v>
      </c>
    </row>
    <row r="2639" spans="1:14" ht="13.5">
      <c r="A2639" t="s">
        <v>12378</v>
      </c>
      <c r="B2639" s="43" t="str">
        <f t="shared" si="41"/>
        <v>点击查看详情</v>
      </c>
      <c r="C2639" t="s">
        <v>11806</v>
      </c>
      <c r="D2639" t="s">
        <v>12378</v>
      </c>
      <c r="E2639" t="s">
        <v>12379</v>
      </c>
      <c r="F2639">
        <v>29</v>
      </c>
      <c r="J2639" s="4">
        <v>42072</v>
      </c>
      <c r="K2639" s="1"/>
      <c r="L2639" s="1"/>
      <c r="N2639" t="s">
        <v>17078</v>
      </c>
    </row>
    <row r="2640" spans="1:14" ht="13.5">
      <c r="A2640" t="s">
        <v>11805</v>
      </c>
      <c r="B2640" s="43" t="str">
        <f t="shared" si="41"/>
        <v>点击查看详情</v>
      </c>
      <c r="C2640" t="s">
        <v>11806</v>
      </c>
      <c r="D2640" t="s">
        <v>11805</v>
      </c>
      <c r="E2640" t="s">
        <v>11807</v>
      </c>
      <c r="F2640">
        <v>26</v>
      </c>
      <c r="J2640" s="4">
        <v>41970</v>
      </c>
      <c r="N2640" t="s">
        <v>17033</v>
      </c>
    </row>
    <row r="2641" spans="1:14" ht="13.5">
      <c r="B2641" s="43" t="str">
        <f t="shared" si="41"/>
        <v>点击查看详情</v>
      </c>
      <c r="C2641" t="s">
        <v>1575</v>
      </c>
      <c r="D2641" t="s">
        <v>1576</v>
      </c>
      <c r="E2641" t="s">
        <v>1577</v>
      </c>
      <c r="F2641">
        <v>88</v>
      </c>
      <c r="G2641" t="s">
        <v>130</v>
      </c>
      <c r="J2641" s="4">
        <v>39512</v>
      </c>
      <c r="N2641" t="s">
        <v>15653</v>
      </c>
    </row>
    <row r="2642" spans="1:14" ht="13.5">
      <c r="B2642" s="43" t="str">
        <f t="shared" si="41"/>
        <v>点击查看详情</v>
      </c>
      <c r="C2642" t="s">
        <v>4271</v>
      </c>
      <c r="D2642" t="s">
        <v>4272</v>
      </c>
      <c r="E2642" t="s">
        <v>4273</v>
      </c>
      <c r="F2642">
        <v>22</v>
      </c>
      <c r="J2642" s="4">
        <v>40746</v>
      </c>
      <c r="N2642" t="s">
        <v>14029</v>
      </c>
    </row>
    <row r="2643" spans="1:14" ht="13.5">
      <c r="A2643" t="s">
        <v>10655</v>
      </c>
      <c r="B2643" s="43" t="str">
        <f t="shared" si="41"/>
        <v>点击查看详情</v>
      </c>
      <c r="C2643" t="s">
        <v>10656</v>
      </c>
      <c r="D2643" t="s">
        <v>10655</v>
      </c>
      <c r="E2643" t="s">
        <v>2787</v>
      </c>
      <c r="F2643">
        <v>48</v>
      </c>
      <c r="H2643" t="s">
        <v>140</v>
      </c>
      <c r="J2643" s="4">
        <v>42019</v>
      </c>
      <c r="N2643" t="s">
        <v>16728</v>
      </c>
    </row>
    <row r="2644" spans="1:14" ht="13.5">
      <c r="B2644" s="43" t="str">
        <f t="shared" si="41"/>
        <v>点击查看详情</v>
      </c>
      <c r="C2644" t="s">
        <v>10746</v>
      </c>
      <c r="D2644" t="s">
        <v>10745</v>
      </c>
      <c r="E2644" t="s">
        <v>10747</v>
      </c>
      <c r="F2644">
        <v>28</v>
      </c>
      <c r="J2644" s="4">
        <v>41715</v>
      </c>
      <c r="N2644" t="s">
        <v>14840</v>
      </c>
    </row>
    <row r="2645" spans="1:14" ht="13.5">
      <c r="A2645" t="s">
        <v>10711</v>
      </c>
      <c r="B2645" s="43" t="str">
        <f t="shared" si="41"/>
        <v>点击查看详情</v>
      </c>
      <c r="C2645" t="s">
        <v>10712</v>
      </c>
      <c r="D2645" t="s">
        <v>10711</v>
      </c>
      <c r="E2645" t="s">
        <v>10713</v>
      </c>
      <c r="F2645">
        <v>29.8</v>
      </c>
      <c r="H2645" t="s">
        <v>140</v>
      </c>
      <c r="J2645" s="4">
        <v>42038</v>
      </c>
      <c r="N2645" t="s">
        <v>17040</v>
      </c>
    </row>
    <row r="2646" spans="1:14" ht="13.5">
      <c r="B2646" s="43" t="str">
        <f t="shared" si="41"/>
        <v>点击查看详情</v>
      </c>
      <c r="C2646" t="s">
        <v>7445</v>
      </c>
      <c r="D2646" t="s">
        <v>7446</v>
      </c>
      <c r="E2646" t="s">
        <v>7447</v>
      </c>
      <c r="F2646">
        <v>32</v>
      </c>
      <c r="G2646" t="s">
        <v>130</v>
      </c>
      <c r="J2646" s="4">
        <v>41309</v>
      </c>
      <c r="N2646" t="s">
        <v>13294</v>
      </c>
    </row>
    <row r="2647" spans="1:14" ht="13.5">
      <c r="B2647" s="43" t="str">
        <f t="shared" si="41"/>
        <v>点击查看详情</v>
      </c>
      <c r="C2647" t="s">
        <v>3491</v>
      </c>
      <c r="D2647" t="s">
        <v>3492</v>
      </c>
      <c r="E2647" t="s">
        <v>3493</v>
      </c>
      <c r="F2647">
        <v>39</v>
      </c>
      <c r="G2647" t="s">
        <v>130</v>
      </c>
      <c r="H2647" t="s">
        <v>140</v>
      </c>
      <c r="J2647" s="4">
        <v>42023</v>
      </c>
      <c r="K2647" t="s">
        <v>187</v>
      </c>
      <c r="N2647" t="s">
        <v>15577</v>
      </c>
    </row>
    <row r="2648" spans="1:14" ht="13.5">
      <c r="B2648" s="43" t="str">
        <f t="shared" si="41"/>
        <v>点击查看详情</v>
      </c>
      <c r="C2648" t="s">
        <v>10303</v>
      </c>
      <c r="D2648" t="s">
        <v>10304</v>
      </c>
      <c r="E2648" t="s">
        <v>8811</v>
      </c>
      <c r="F2648">
        <v>26</v>
      </c>
      <c r="G2648" t="s">
        <v>130</v>
      </c>
      <c r="J2648" s="4">
        <v>41571</v>
      </c>
      <c r="N2648" t="s">
        <v>13229</v>
      </c>
    </row>
    <row r="2649" spans="1:14" ht="13.5">
      <c r="A2649" t="s">
        <v>11482</v>
      </c>
      <c r="B2649" s="43" t="str">
        <f t="shared" si="41"/>
        <v>点击查看详情</v>
      </c>
      <c r="C2649" t="s">
        <v>11483</v>
      </c>
      <c r="D2649" t="s">
        <v>11482</v>
      </c>
      <c r="E2649" t="s">
        <v>11484</v>
      </c>
      <c r="F2649">
        <v>35</v>
      </c>
      <c r="J2649" s="4">
        <v>41883</v>
      </c>
      <c r="N2649" t="s">
        <v>16831</v>
      </c>
    </row>
    <row r="2650" spans="1:14" ht="13.5">
      <c r="B2650" s="43" t="str">
        <f t="shared" si="41"/>
        <v>点击查看详情</v>
      </c>
      <c r="C2650" t="s">
        <v>7338</v>
      </c>
      <c r="D2650" t="s">
        <v>7339</v>
      </c>
      <c r="E2650" t="s">
        <v>7340</v>
      </c>
      <c r="F2650">
        <v>38</v>
      </c>
      <c r="G2650" t="s">
        <v>130</v>
      </c>
      <c r="J2650" s="4">
        <v>41870</v>
      </c>
      <c r="N2650" t="s">
        <v>16338</v>
      </c>
    </row>
    <row r="2651" spans="1:14" ht="13.5">
      <c r="B2651" s="43" t="str">
        <f t="shared" si="41"/>
        <v>点击查看详情</v>
      </c>
      <c r="C2651" t="s">
        <v>8218</v>
      </c>
      <c r="D2651" t="s">
        <v>8219</v>
      </c>
      <c r="E2651" t="s">
        <v>5665</v>
      </c>
      <c r="F2651">
        <v>49.8</v>
      </c>
      <c r="J2651" s="4">
        <v>41122</v>
      </c>
      <c r="N2651" t="s">
        <v>15359</v>
      </c>
    </row>
    <row r="2652" spans="1:14" ht="13.5">
      <c r="B2652" s="43" t="str">
        <f t="shared" si="41"/>
        <v>点击查看详情</v>
      </c>
      <c r="C2652" t="s">
        <v>5663</v>
      </c>
      <c r="D2652" t="s">
        <v>5664</v>
      </c>
      <c r="E2652" t="s">
        <v>5665</v>
      </c>
      <c r="F2652">
        <v>38</v>
      </c>
      <c r="G2652" t="s">
        <v>130</v>
      </c>
      <c r="J2652" s="4">
        <v>40423</v>
      </c>
      <c r="N2652" t="s">
        <v>14790</v>
      </c>
    </row>
    <row r="2653" spans="1:14" ht="13.5">
      <c r="B2653" s="43" t="str">
        <f t="shared" si="41"/>
        <v>点击查看详情</v>
      </c>
      <c r="C2653" t="s">
        <v>9775</v>
      </c>
      <c r="D2653" t="s">
        <v>9776</v>
      </c>
      <c r="E2653" t="s">
        <v>9777</v>
      </c>
      <c r="F2653">
        <v>52</v>
      </c>
      <c r="I2653" t="s">
        <v>344</v>
      </c>
      <c r="J2653" s="4">
        <v>42185</v>
      </c>
      <c r="K2653" t="s">
        <v>490</v>
      </c>
      <c r="L2653" t="s">
        <v>9778</v>
      </c>
      <c r="M2653" t="s">
        <v>9779</v>
      </c>
      <c r="N2653" t="s">
        <v>16597</v>
      </c>
    </row>
    <row r="2654" spans="1:14" ht="13.5">
      <c r="B2654" s="43"/>
      <c r="C2654" t="s">
        <v>4027</v>
      </c>
      <c r="D2654" t="s">
        <v>4028</v>
      </c>
      <c r="E2654" t="s">
        <v>4029</v>
      </c>
      <c r="F2654">
        <v>20</v>
      </c>
      <c r="J2654" s="4">
        <v>39953</v>
      </c>
      <c r="N2654" t="e">
        <v>#N/A</v>
      </c>
    </row>
    <row r="2655" spans="1:14" ht="13.5">
      <c r="A2655" t="s">
        <v>12518</v>
      </c>
      <c r="B2655" s="43" t="str">
        <f t="shared" si="41"/>
        <v>点击查看详情</v>
      </c>
      <c r="C2655" t="s">
        <v>12519</v>
      </c>
      <c r="D2655" t="s">
        <v>12518</v>
      </c>
      <c r="E2655" t="s">
        <v>12520</v>
      </c>
      <c r="F2655">
        <v>35</v>
      </c>
      <c r="G2655" t="s">
        <v>12521</v>
      </c>
      <c r="J2655" s="4">
        <v>42096</v>
      </c>
      <c r="K2655" s="1"/>
      <c r="L2655" s="1"/>
      <c r="N2655" t="s">
        <v>13190</v>
      </c>
    </row>
    <row r="2656" spans="1:14" ht="13.5">
      <c r="A2656" t="s">
        <v>12172</v>
      </c>
      <c r="B2656" s="43" t="str">
        <f t="shared" si="41"/>
        <v>点击查看详情</v>
      </c>
      <c r="C2656" t="s">
        <v>3044</v>
      </c>
      <c r="D2656" t="s">
        <v>12172</v>
      </c>
      <c r="E2656" t="s">
        <v>12173</v>
      </c>
      <c r="F2656">
        <v>37</v>
      </c>
      <c r="J2656" s="4">
        <v>42086</v>
      </c>
      <c r="K2656" s="1"/>
      <c r="L2656" s="1"/>
      <c r="N2656" t="s">
        <v>17317</v>
      </c>
    </row>
    <row r="2657" spans="1:14" ht="13.5">
      <c r="B2657" s="43" t="str">
        <f t="shared" si="41"/>
        <v>点击查看详情</v>
      </c>
      <c r="C2657" t="s">
        <v>3044</v>
      </c>
      <c r="D2657" t="s">
        <v>3045</v>
      </c>
      <c r="E2657" t="s">
        <v>3046</v>
      </c>
      <c r="F2657">
        <v>30</v>
      </c>
      <c r="G2657" t="s">
        <v>3047</v>
      </c>
      <c r="H2657" t="s">
        <v>140</v>
      </c>
      <c r="J2657" s="4">
        <v>41500</v>
      </c>
      <c r="K2657" t="s">
        <v>187</v>
      </c>
      <c r="N2657" t="s">
        <v>13715</v>
      </c>
    </row>
    <row r="2658" spans="1:14" ht="13.5">
      <c r="B2658" s="43" t="str">
        <f t="shared" si="41"/>
        <v>点击查看详情</v>
      </c>
      <c r="C2658" t="s">
        <v>7594</v>
      </c>
      <c r="D2658" t="s">
        <v>7595</v>
      </c>
      <c r="E2658" t="s">
        <v>7596</v>
      </c>
      <c r="F2658">
        <v>36</v>
      </c>
      <c r="G2658" t="s">
        <v>1813</v>
      </c>
      <c r="J2658" s="4">
        <v>42181</v>
      </c>
      <c r="L2658" t="s">
        <v>7597</v>
      </c>
      <c r="M2658" t="s">
        <v>7598</v>
      </c>
      <c r="N2658" t="s">
        <v>13312</v>
      </c>
    </row>
    <row r="2659" spans="1:14" ht="13.5">
      <c r="B2659" s="43" t="str">
        <f t="shared" si="41"/>
        <v>点击查看详情</v>
      </c>
      <c r="C2659" t="s">
        <v>5400</v>
      </c>
      <c r="D2659" t="s">
        <v>10420</v>
      </c>
      <c r="E2659" t="s">
        <v>10421</v>
      </c>
      <c r="F2659">
        <v>43</v>
      </c>
      <c r="J2659" s="4">
        <v>41620</v>
      </c>
      <c r="L2659" t="s">
        <v>10422</v>
      </c>
      <c r="M2659" t="s">
        <v>10423</v>
      </c>
      <c r="N2659" t="s">
        <v>16849</v>
      </c>
    </row>
    <row r="2660" spans="1:14" ht="13.5">
      <c r="B2660" s="43" t="str">
        <f t="shared" si="41"/>
        <v>点击查看详情</v>
      </c>
      <c r="C2660" t="s">
        <v>6661</v>
      </c>
      <c r="D2660" t="s">
        <v>6662</v>
      </c>
      <c r="E2660" t="s">
        <v>2928</v>
      </c>
      <c r="F2660">
        <v>36</v>
      </c>
      <c r="G2660" t="s">
        <v>130</v>
      </c>
      <c r="J2660" s="4">
        <v>41181</v>
      </c>
      <c r="N2660" t="s">
        <v>15176</v>
      </c>
    </row>
    <row r="2661" spans="1:14" ht="13.5">
      <c r="B2661" s="43" t="str">
        <f t="shared" si="41"/>
        <v>点击查看详情</v>
      </c>
      <c r="C2661" t="s">
        <v>1305</v>
      </c>
      <c r="D2661" t="s">
        <v>7946</v>
      </c>
      <c r="E2661" t="s">
        <v>7947</v>
      </c>
      <c r="F2661">
        <v>26</v>
      </c>
      <c r="J2661" s="4">
        <v>40962</v>
      </c>
      <c r="N2661" t="s">
        <v>14298</v>
      </c>
    </row>
    <row r="2662" spans="1:14" ht="13.5">
      <c r="A2662" t="s">
        <v>12245</v>
      </c>
      <c r="B2662" s="43" t="str">
        <f t="shared" si="41"/>
        <v>点击查看详情</v>
      </c>
      <c r="C2662" t="s">
        <v>12246</v>
      </c>
      <c r="D2662" t="s">
        <v>12245</v>
      </c>
      <c r="E2662" t="s">
        <v>11379</v>
      </c>
      <c r="F2662">
        <v>29.8</v>
      </c>
      <c r="J2662" s="4">
        <v>42079</v>
      </c>
      <c r="K2662" s="1"/>
      <c r="L2662" s="1"/>
      <c r="N2662" t="s">
        <v>17186</v>
      </c>
    </row>
    <row r="2663" spans="1:14" ht="13.5">
      <c r="A2663" t="s">
        <v>12177</v>
      </c>
      <c r="B2663" s="43" t="str">
        <f t="shared" si="41"/>
        <v>点击查看详情</v>
      </c>
      <c r="C2663" t="s">
        <v>12178</v>
      </c>
      <c r="D2663" t="s">
        <v>12177</v>
      </c>
      <c r="E2663" t="s">
        <v>11041</v>
      </c>
      <c r="F2663">
        <v>55</v>
      </c>
      <c r="J2663" s="4">
        <v>42090</v>
      </c>
      <c r="K2663" s="1"/>
      <c r="L2663" s="1"/>
      <c r="N2663" t="s">
        <v>17160</v>
      </c>
    </row>
    <row r="2664" spans="1:14" ht="13.5">
      <c r="B2664" s="43" t="str">
        <f t="shared" si="41"/>
        <v>点击查看详情</v>
      </c>
      <c r="C2664" t="s">
        <v>1493</v>
      </c>
      <c r="D2664" t="s">
        <v>1494</v>
      </c>
      <c r="E2664" t="s">
        <v>1495</v>
      </c>
      <c r="F2664">
        <v>39.799999999999997</v>
      </c>
      <c r="G2664" t="s">
        <v>1496</v>
      </c>
      <c r="H2664" t="s">
        <v>140</v>
      </c>
      <c r="J2664" s="4">
        <v>42066</v>
      </c>
      <c r="L2664" t="s">
        <v>1497</v>
      </c>
      <c r="M2664" t="s">
        <v>1498</v>
      </c>
      <c r="N2664" t="s">
        <v>15973</v>
      </c>
    </row>
    <row r="2665" spans="1:14" ht="13.5">
      <c r="A2665" t="s">
        <v>11039</v>
      </c>
      <c r="B2665" s="43" t="str">
        <f t="shared" si="41"/>
        <v>点击查看详情</v>
      </c>
      <c r="C2665" t="s">
        <v>11040</v>
      </c>
      <c r="D2665" t="s">
        <v>11039</v>
      </c>
      <c r="E2665" t="s">
        <v>11041</v>
      </c>
      <c r="F2665">
        <v>45</v>
      </c>
      <c r="G2665" t="s">
        <v>130</v>
      </c>
      <c r="J2665" s="4">
        <v>41803</v>
      </c>
      <c r="N2665" t="s">
        <v>13957</v>
      </c>
    </row>
    <row r="2666" spans="1:14" ht="13.5">
      <c r="A2666" t="s">
        <v>11042</v>
      </c>
      <c r="B2666" s="43" t="str">
        <f t="shared" si="41"/>
        <v>点击查看详情</v>
      </c>
      <c r="C2666" t="s">
        <v>11043</v>
      </c>
      <c r="D2666" t="s">
        <v>11042</v>
      </c>
      <c r="E2666" t="s">
        <v>11041</v>
      </c>
      <c r="F2666">
        <v>28</v>
      </c>
      <c r="G2666" t="s">
        <v>130</v>
      </c>
      <c r="J2666" s="4">
        <v>41807</v>
      </c>
      <c r="N2666" t="s">
        <v>13942</v>
      </c>
    </row>
    <row r="2667" spans="1:14" ht="13.5">
      <c r="A2667" t="s">
        <v>12264</v>
      </c>
      <c r="B2667" s="43" t="str">
        <f t="shared" si="41"/>
        <v>点击查看详情</v>
      </c>
      <c r="C2667" t="s">
        <v>12265</v>
      </c>
      <c r="D2667" t="s">
        <v>12264</v>
      </c>
      <c r="E2667" t="s">
        <v>12266</v>
      </c>
      <c r="F2667">
        <v>45</v>
      </c>
      <c r="J2667" s="4">
        <v>42220</v>
      </c>
      <c r="K2667" s="1"/>
      <c r="L2667" s="1"/>
      <c r="N2667" t="s">
        <v>17324</v>
      </c>
    </row>
    <row r="2668" spans="1:14" ht="13.5">
      <c r="B2668" s="43" t="str">
        <f t="shared" si="41"/>
        <v>点击查看详情</v>
      </c>
      <c r="C2668" t="s">
        <v>7147</v>
      </c>
      <c r="D2668" t="s">
        <v>7792</v>
      </c>
      <c r="E2668" t="s">
        <v>7793</v>
      </c>
      <c r="F2668">
        <v>49</v>
      </c>
      <c r="H2668" t="s">
        <v>140</v>
      </c>
      <c r="J2668" s="4">
        <v>41040</v>
      </c>
      <c r="K2668" t="s">
        <v>187</v>
      </c>
      <c r="N2668" t="s">
        <v>13204</v>
      </c>
    </row>
    <row r="2669" spans="1:14" ht="13.5">
      <c r="B2669" s="43" t="str">
        <f t="shared" si="41"/>
        <v>点击查看详情</v>
      </c>
      <c r="C2669" t="s">
        <v>7147</v>
      </c>
      <c r="D2669" t="s">
        <v>7148</v>
      </c>
      <c r="E2669" t="s">
        <v>7149</v>
      </c>
      <c r="F2669">
        <v>28</v>
      </c>
      <c r="G2669" t="s">
        <v>130</v>
      </c>
      <c r="J2669" s="4">
        <v>42024</v>
      </c>
      <c r="N2669" t="s">
        <v>15274</v>
      </c>
    </row>
    <row r="2670" spans="1:14" ht="13.5">
      <c r="B2670" s="43" t="str">
        <f t="shared" si="41"/>
        <v>点击查看详情</v>
      </c>
      <c r="C2670" t="s">
        <v>9346</v>
      </c>
      <c r="D2670" t="s">
        <v>9347</v>
      </c>
      <c r="E2670" t="s">
        <v>9348</v>
      </c>
      <c r="F2670">
        <v>44.8</v>
      </c>
      <c r="J2670" s="4">
        <v>41418</v>
      </c>
      <c r="N2670" t="s">
        <v>16422</v>
      </c>
    </row>
    <row r="2671" spans="1:14" ht="13.5">
      <c r="B2671" s="43" t="str">
        <f t="shared" si="41"/>
        <v>点击查看详情</v>
      </c>
      <c r="C2671" t="s">
        <v>143</v>
      </c>
      <c r="D2671" t="s">
        <v>144</v>
      </c>
      <c r="E2671" t="s">
        <v>145</v>
      </c>
      <c r="F2671">
        <v>28</v>
      </c>
      <c r="J2671" s="4">
        <v>40884</v>
      </c>
      <c r="N2671" t="s">
        <v>16097</v>
      </c>
    </row>
    <row r="2672" spans="1:14" ht="13.5">
      <c r="B2672" s="43" t="str">
        <f t="shared" si="41"/>
        <v>点击查看详情</v>
      </c>
      <c r="C2672" t="s">
        <v>2045</v>
      </c>
      <c r="D2672" t="s">
        <v>2046</v>
      </c>
      <c r="E2672" t="s">
        <v>2047</v>
      </c>
      <c r="F2672">
        <v>30</v>
      </c>
      <c r="G2672" t="s">
        <v>2048</v>
      </c>
      <c r="H2672" t="s">
        <v>140</v>
      </c>
      <c r="J2672" s="4">
        <v>42002</v>
      </c>
      <c r="K2672" t="s">
        <v>187</v>
      </c>
      <c r="N2672" t="s">
        <v>13932</v>
      </c>
    </row>
    <row r="2673" spans="1:14" ht="13.5">
      <c r="B2673" s="43" t="str">
        <f t="shared" si="41"/>
        <v>点击查看详情</v>
      </c>
      <c r="C2673" t="s">
        <v>6370</v>
      </c>
      <c r="D2673" t="s">
        <v>6371</v>
      </c>
      <c r="E2673" t="s">
        <v>6372</v>
      </c>
      <c r="F2673">
        <v>29</v>
      </c>
      <c r="J2673" s="4">
        <v>42023</v>
      </c>
      <c r="N2673" t="s">
        <v>14926</v>
      </c>
    </row>
    <row r="2674" spans="1:14" ht="13.5">
      <c r="B2674" s="43" t="str">
        <f t="shared" si="41"/>
        <v>点击查看详情</v>
      </c>
      <c r="C2674" t="s">
        <v>4239</v>
      </c>
      <c r="D2674" t="s">
        <v>4240</v>
      </c>
      <c r="E2674" t="s">
        <v>4241</v>
      </c>
      <c r="F2674">
        <v>34</v>
      </c>
      <c r="G2674" t="s">
        <v>130</v>
      </c>
      <c r="J2674" s="4">
        <v>42219</v>
      </c>
      <c r="N2674" t="s">
        <v>14629</v>
      </c>
    </row>
    <row r="2675" spans="1:14" ht="13.5">
      <c r="B2675" s="43" t="str">
        <f t="shared" si="41"/>
        <v>点击查看详情</v>
      </c>
      <c r="C2675" t="s">
        <v>6642</v>
      </c>
      <c r="D2675" t="s">
        <v>6643</v>
      </c>
      <c r="E2675" t="s">
        <v>6644</v>
      </c>
      <c r="F2675">
        <v>64</v>
      </c>
      <c r="G2675" t="s">
        <v>2048</v>
      </c>
      <c r="H2675" t="s">
        <v>140</v>
      </c>
      <c r="I2675" t="s">
        <v>344</v>
      </c>
      <c r="J2675" s="4">
        <v>42039</v>
      </c>
      <c r="K2675" t="s">
        <v>345</v>
      </c>
      <c r="L2675" t="s">
        <v>6645</v>
      </c>
      <c r="M2675" t="s">
        <v>6646</v>
      </c>
      <c r="N2675" t="s">
        <v>14984</v>
      </c>
    </row>
    <row r="2676" spans="1:14" ht="13.5">
      <c r="B2676" s="43" t="str">
        <f t="shared" si="41"/>
        <v>点击查看详情</v>
      </c>
      <c r="C2676" t="s">
        <v>4310</v>
      </c>
      <c r="D2676" t="s">
        <v>4311</v>
      </c>
      <c r="E2676" t="s">
        <v>4312</v>
      </c>
      <c r="F2676">
        <v>22</v>
      </c>
      <c r="J2676" s="4">
        <v>42026</v>
      </c>
      <c r="N2676" t="s">
        <v>14644</v>
      </c>
    </row>
    <row r="2677" spans="1:14" ht="13.5">
      <c r="B2677" s="43" t="str">
        <f t="shared" si="41"/>
        <v>点击查看详情</v>
      </c>
      <c r="C2677" t="s">
        <v>2544</v>
      </c>
      <c r="D2677" t="s">
        <v>2545</v>
      </c>
      <c r="E2677" t="s">
        <v>2546</v>
      </c>
      <c r="F2677">
        <v>34</v>
      </c>
      <c r="G2677" t="s">
        <v>130</v>
      </c>
      <c r="H2677" t="s">
        <v>140</v>
      </c>
      <c r="J2677" s="4">
        <v>42025</v>
      </c>
      <c r="K2677" t="s">
        <v>187</v>
      </c>
      <c r="N2677" t="s">
        <v>16082</v>
      </c>
    </row>
    <row r="2678" spans="1:14" ht="13.5">
      <c r="B2678" s="43" t="str">
        <f t="shared" si="41"/>
        <v>点击查看详情</v>
      </c>
      <c r="C2678" t="s">
        <v>9433</v>
      </c>
      <c r="D2678" t="s">
        <v>9434</v>
      </c>
      <c r="E2678" t="s">
        <v>9435</v>
      </c>
      <c r="F2678">
        <v>39.799999999999997</v>
      </c>
      <c r="G2678" t="s">
        <v>130</v>
      </c>
      <c r="J2678" s="4">
        <v>41465</v>
      </c>
      <c r="N2678" t="s">
        <v>14316</v>
      </c>
    </row>
    <row r="2679" spans="1:14" ht="13.5">
      <c r="A2679" t="s">
        <v>11596</v>
      </c>
      <c r="B2679" s="43" t="str">
        <f t="shared" si="41"/>
        <v>点击查看详情</v>
      </c>
      <c r="C2679" t="s">
        <v>11597</v>
      </c>
      <c r="D2679" t="s">
        <v>11596</v>
      </c>
      <c r="E2679" t="s">
        <v>11598</v>
      </c>
      <c r="F2679">
        <v>45</v>
      </c>
      <c r="G2679" t="s">
        <v>130</v>
      </c>
      <c r="J2679" s="4">
        <v>41885</v>
      </c>
      <c r="N2679" t="s">
        <v>16955</v>
      </c>
    </row>
    <row r="2680" spans="1:14" ht="13.5">
      <c r="B2680" s="43" t="str">
        <f t="shared" si="41"/>
        <v>点击查看详情</v>
      </c>
      <c r="C2680" t="s">
        <v>4730</v>
      </c>
      <c r="D2680" t="s">
        <v>4731</v>
      </c>
      <c r="E2680" t="s">
        <v>4732</v>
      </c>
      <c r="F2680">
        <v>36</v>
      </c>
      <c r="G2680" t="s">
        <v>130</v>
      </c>
      <c r="H2680" t="s">
        <v>140</v>
      </c>
      <c r="J2680" s="4">
        <v>41488</v>
      </c>
      <c r="K2680" t="s">
        <v>187</v>
      </c>
      <c r="N2680" t="s">
        <v>14089</v>
      </c>
    </row>
    <row r="2681" spans="1:14" ht="13.5">
      <c r="B2681" s="43" t="str">
        <f t="shared" si="41"/>
        <v>点击查看详情</v>
      </c>
      <c r="C2681" t="s">
        <v>2785</v>
      </c>
      <c r="D2681" t="s">
        <v>2786</v>
      </c>
      <c r="E2681" t="s">
        <v>2787</v>
      </c>
      <c r="F2681">
        <v>33</v>
      </c>
      <c r="G2681" t="s">
        <v>130</v>
      </c>
      <c r="H2681" t="s">
        <v>140</v>
      </c>
      <c r="J2681" s="4">
        <v>41687</v>
      </c>
      <c r="K2681" t="s">
        <v>187</v>
      </c>
      <c r="N2681" t="s">
        <v>13181</v>
      </c>
    </row>
    <row r="2682" spans="1:14" ht="13.5">
      <c r="B2682" s="43" t="str">
        <f t="shared" si="41"/>
        <v>点击查看详情</v>
      </c>
      <c r="C2682" t="s">
        <v>7031</v>
      </c>
      <c r="D2682" t="s">
        <v>7032</v>
      </c>
      <c r="E2682" t="s">
        <v>7033</v>
      </c>
      <c r="F2682">
        <v>32</v>
      </c>
      <c r="J2682" s="4">
        <v>41635</v>
      </c>
      <c r="N2682" t="s">
        <v>16143</v>
      </c>
    </row>
    <row r="2683" spans="1:14" ht="13.5">
      <c r="B2683" s="43" t="str">
        <f t="shared" si="41"/>
        <v>点击查看详情</v>
      </c>
      <c r="C2683" t="s">
        <v>7781</v>
      </c>
      <c r="D2683" t="s">
        <v>7782</v>
      </c>
      <c r="E2683" t="s">
        <v>7783</v>
      </c>
      <c r="F2683">
        <v>38</v>
      </c>
      <c r="G2683" t="s">
        <v>130</v>
      </c>
      <c r="I2683" t="s">
        <v>344</v>
      </c>
      <c r="J2683" s="4">
        <v>42219</v>
      </c>
      <c r="K2683" t="s">
        <v>490</v>
      </c>
      <c r="N2683" t="s">
        <v>13408</v>
      </c>
    </row>
    <row r="2684" spans="1:14" ht="13.5">
      <c r="B2684" s="43" t="str">
        <f t="shared" si="41"/>
        <v>点击查看详情</v>
      </c>
      <c r="C2684" t="s">
        <v>10614</v>
      </c>
      <c r="D2684" t="s">
        <v>10615</v>
      </c>
      <c r="E2684" t="s">
        <v>10616</v>
      </c>
      <c r="F2684">
        <v>38</v>
      </c>
      <c r="G2684" t="s">
        <v>130</v>
      </c>
      <c r="J2684" s="4">
        <v>41627</v>
      </c>
      <c r="N2684" t="s">
        <v>16579</v>
      </c>
    </row>
    <row r="2685" spans="1:14" ht="13.5">
      <c r="B2685" s="43" t="str">
        <f t="shared" si="41"/>
        <v>点击查看详情</v>
      </c>
      <c r="C2685" t="s">
        <v>8742</v>
      </c>
      <c r="D2685" t="s">
        <v>8743</v>
      </c>
      <c r="E2685" t="s">
        <v>8744</v>
      </c>
      <c r="F2685">
        <v>32</v>
      </c>
      <c r="G2685" t="s">
        <v>130</v>
      </c>
      <c r="J2685" s="4">
        <v>41841</v>
      </c>
      <c r="N2685" t="s">
        <v>15340</v>
      </c>
    </row>
    <row r="2686" spans="1:14" ht="13.5">
      <c r="B2686" s="43" t="str">
        <f t="shared" si="41"/>
        <v>点击查看详情</v>
      </c>
      <c r="C2686" t="s">
        <v>2018</v>
      </c>
      <c r="D2686" t="s">
        <v>2019</v>
      </c>
      <c r="E2686" t="s">
        <v>2020</v>
      </c>
      <c r="F2686">
        <v>29</v>
      </c>
      <c r="G2686" t="s">
        <v>130</v>
      </c>
      <c r="H2686" t="s">
        <v>140</v>
      </c>
      <c r="J2686" s="4">
        <v>42192</v>
      </c>
      <c r="K2686" t="s">
        <v>187</v>
      </c>
      <c r="N2686" t="s">
        <v>13680</v>
      </c>
    </row>
    <row r="2687" spans="1:14" ht="13.5">
      <c r="B2687" s="43" t="str">
        <f t="shared" si="41"/>
        <v>点击查看详情</v>
      </c>
      <c r="C2687" t="s">
        <v>8113</v>
      </c>
      <c r="D2687" t="s">
        <v>8114</v>
      </c>
      <c r="E2687" t="s">
        <v>8115</v>
      </c>
      <c r="F2687">
        <v>33</v>
      </c>
      <c r="G2687" t="s">
        <v>130</v>
      </c>
      <c r="J2687" s="4">
        <v>41080</v>
      </c>
      <c r="N2687" t="s">
        <v>12943</v>
      </c>
    </row>
    <row r="2688" spans="1:14" ht="13.5">
      <c r="B2688" s="43"/>
      <c r="C2688" t="s">
        <v>4539</v>
      </c>
      <c r="D2688" t="s">
        <v>4540</v>
      </c>
      <c r="E2688" t="s">
        <v>4541</v>
      </c>
      <c r="F2688">
        <v>36</v>
      </c>
      <c r="J2688" s="4">
        <v>40172</v>
      </c>
      <c r="N2688" t="e">
        <v>#N/A</v>
      </c>
    </row>
    <row r="2689" spans="1:14" ht="13.5">
      <c r="A2689" t="s">
        <v>11218</v>
      </c>
      <c r="B2689" s="43" t="str">
        <f t="shared" si="41"/>
        <v>点击查看详情</v>
      </c>
      <c r="C2689" t="s">
        <v>11219</v>
      </c>
      <c r="D2689" t="s">
        <v>11218</v>
      </c>
      <c r="E2689" t="s">
        <v>11220</v>
      </c>
      <c r="F2689">
        <v>32</v>
      </c>
      <c r="G2689" t="s">
        <v>130</v>
      </c>
      <c r="I2689" t="s">
        <v>344</v>
      </c>
      <c r="J2689" s="4">
        <v>42230</v>
      </c>
      <c r="K2689" t="s">
        <v>490</v>
      </c>
      <c r="L2689" t="s">
        <v>11221</v>
      </c>
      <c r="M2689" t="s">
        <v>11222</v>
      </c>
      <c r="N2689" t="s">
        <v>17352</v>
      </c>
    </row>
    <row r="2690" spans="1:14" ht="13.5">
      <c r="B2690" s="43" t="str">
        <f t="shared" si="41"/>
        <v>点击查看详情</v>
      </c>
      <c r="C2690" t="s">
        <v>6270</v>
      </c>
      <c r="D2690" t="s">
        <v>6271</v>
      </c>
      <c r="E2690" t="s">
        <v>6272</v>
      </c>
      <c r="F2690">
        <v>46</v>
      </c>
      <c r="G2690" t="s">
        <v>130</v>
      </c>
      <c r="J2690" s="4">
        <v>40675</v>
      </c>
      <c r="N2690" t="s">
        <v>15042</v>
      </c>
    </row>
    <row r="2691" spans="1:14" ht="13.5">
      <c r="B2691" s="43" t="str">
        <f t="shared" si="41"/>
        <v>点击查看详情</v>
      </c>
      <c r="C2691" t="s">
        <v>525</v>
      </c>
      <c r="D2691" t="s">
        <v>526</v>
      </c>
      <c r="E2691" t="s">
        <v>527</v>
      </c>
      <c r="F2691">
        <v>16</v>
      </c>
      <c r="J2691" s="4">
        <v>42023</v>
      </c>
      <c r="N2691" t="s">
        <v>14293</v>
      </c>
    </row>
    <row r="2692" spans="1:14" ht="13.5">
      <c r="B2692" s="43" t="str">
        <f t="shared" si="41"/>
        <v>点击查看详情</v>
      </c>
      <c r="C2692" t="s">
        <v>3001</v>
      </c>
      <c r="D2692" t="s">
        <v>3002</v>
      </c>
      <c r="E2692" t="s">
        <v>3003</v>
      </c>
      <c r="F2692">
        <v>24</v>
      </c>
      <c r="G2692" t="s">
        <v>130</v>
      </c>
      <c r="H2692" t="s">
        <v>140</v>
      </c>
      <c r="J2692" s="4">
        <v>41327</v>
      </c>
      <c r="K2692" t="s">
        <v>187</v>
      </c>
      <c r="N2692" t="s">
        <v>13976</v>
      </c>
    </row>
    <row r="2693" spans="1:14" ht="13.5">
      <c r="B2693" s="43" t="str">
        <f t="shared" ref="B2693:B2756" si="42">HYPERLINK(N2693,"点击查看详情")</f>
        <v>点击查看详情</v>
      </c>
      <c r="C2693" t="s">
        <v>834</v>
      </c>
      <c r="D2693" t="s">
        <v>835</v>
      </c>
      <c r="E2693" t="s">
        <v>836</v>
      </c>
      <c r="F2693">
        <v>20</v>
      </c>
      <c r="J2693" s="4">
        <v>41282</v>
      </c>
      <c r="N2693" t="s">
        <v>14387</v>
      </c>
    </row>
    <row r="2694" spans="1:14" ht="13.5">
      <c r="B2694" s="43" t="str">
        <f t="shared" si="42"/>
        <v>点击查看详情</v>
      </c>
      <c r="C2694" t="s">
        <v>9087</v>
      </c>
      <c r="D2694" t="s">
        <v>9088</v>
      </c>
      <c r="E2694" t="s">
        <v>9089</v>
      </c>
      <c r="F2694">
        <v>43.8</v>
      </c>
      <c r="H2694" t="s">
        <v>140</v>
      </c>
      <c r="J2694" s="4">
        <v>42026</v>
      </c>
      <c r="K2694" t="s">
        <v>187</v>
      </c>
      <c r="N2694" t="s">
        <v>13052</v>
      </c>
    </row>
    <row r="2695" spans="1:14" ht="13.5">
      <c r="B2695" s="43" t="str">
        <f t="shared" si="42"/>
        <v>点击查看详情</v>
      </c>
      <c r="C2695" t="s">
        <v>3019</v>
      </c>
      <c r="D2695" t="s">
        <v>3020</v>
      </c>
      <c r="E2695" t="s">
        <v>3021</v>
      </c>
      <c r="F2695">
        <v>18</v>
      </c>
      <c r="G2695" t="s">
        <v>130</v>
      </c>
      <c r="J2695" s="4">
        <v>41303</v>
      </c>
      <c r="N2695" t="s">
        <v>13839</v>
      </c>
    </row>
    <row r="2696" spans="1:14" ht="13.5">
      <c r="B2696" s="43" t="str">
        <f t="shared" si="42"/>
        <v>点击查看详情</v>
      </c>
      <c r="C2696" t="s">
        <v>5657</v>
      </c>
      <c r="D2696" t="s">
        <v>5658</v>
      </c>
      <c r="E2696" t="s">
        <v>5659</v>
      </c>
      <c r="F2696">
        <v>29</v>
      </c>
      <c r="J2696" s="4">
        <v>41330</v>
      </c>
      <c r="N2696" t="s">
        <v>14787</v>
      </c>
    </row>
    <row r="2697" spans="1:14" ht="13.5">
      <c r="B2697" s="43" t="str">
        <f t="shared" si="42"/>
        <v>点击查看详情</v>
      </c>
      <c r="C2697" t="s">
        <v>4357</v>
      </c>
      <c r="D2697" t="s">
        <v>4358</v>
      </c>
      <c r="E2697" t="s">
        <v>4359</v>
      </c>
      <c r="F2697">
        <v>47</v>
      </c>
      <c r="J2697" s="4">
        <v>40046</v>
      </c>
      <c r="N2697" t="s">
        <v>14573</v>
      </c>
    </row>
    <row r="2698" spans="1:14" ht="13.5">
      <c r="B2698" s="43" t="str">
        <f t="shared" si="42"/>
        <v>点击查看详情</v>
      </c>
      <c r="C2698" t="s">
        <v>4507</v>
      </c>
      <c r="D2698" t="s">
        <v>4508</v>
      </c>
      <c r="E2698" t="s">
        <v>4509</v>
      </c>
      <c r="F2698">
        <v>28</v>
      </c>
      <c r="G2698" t="s">
        <v>4510</v>
      </c>
      <c r="H2698" t="s">
        <v>140</v>
      </c>
      <c r="J2698" s="4">
        <v>42032</v>
      </c>
      <c r="L2698" t="s">
        <v>4511</v>
      </c>
      <c r="M2698" t="s">
        <v>4512</v>
      </c>
      <c r="N2698" t="s">
        <v>14616</v>
      </c>
    </row>
    <row r="2699" spans="1:14" ht="13.5">
      <c r="B2699" s="43" t="str">
        <f t="shared" si="42"/>
        <v>点击查看详情</v>
      </c>
      <c r="C2699" t="s">
        <v>4798</v>
      </c>
      <c r="D2699" t="s">
        <v>4799</v>
      </c>
      <c r="E2699" t="s">
        <v>4800</v>
      </c>
      <c r="F2699">
        <v>29</v>
      </c>
      <c r="G2699" t="s">
        <v>130</v>
      </c>
      <c r="H2699" t="s">
        <v>140</v>
      </c>
      <c r="J2699" s="4">
        <v>42061</v>
      </c>
      <c r="K2699" t="s">
        <v>187</v>
      </c>
      <c r="N2699" t="s">
        <v>14095</v>
      </c>
    </row>
    <row r="2700" spans="1:14" ht="13.5">
      <c r="A2700" t="s">
        <v>11504</v>
      </c>
      <c r="B2700" s="43" t="str">
        <f t="shared" si="42"/>
        <v>点击查看详情</v>
      </c>
      <c r="C2700" t="s">
        <v>11505</v>
      </c>
      <c r="D2700" t="s">
        <v>11504</v>
      </c>
      <c r="E2700" t="s">
        <v>11506</v>
      </c>
      <c r="F2700">
        <v>35</v>
      </c>
      <c r="G2700" t="s">
        <v>1813</v>
      </c>
      <c r="J2700" s="4">
        <v>41831</v>
      </c>
      <c r="N2700" t="s">
        <v>16760</v>
      </c>
    </row>
    <row r="2701" spans="1:14" ht="13.5">
      <c r="A2701" t="s">
        <v>12316</v>
      </c>
      <c r="B2701" s="43" t="str">
        <f t="shared" si="42"/>
        <v>点击查看详情</v>
      </c>
      <c r="C2701" t="s">
        <v>12317</v>
      </c>
      <c r="D2701" t="s">
        <v>12316</v>
      </c>
      <c r="E2701" t="s">
        <v>5143</v>
      </c>
      <c r="F2701">
        <v>29.8</v>
      </c>
      <c r="H2701" t="s">
        <v>140</v>
      </c>
      <c r="J2701" s="4">
        <v>42128</v>
      </c>
      <c r="K2701" s="1"/>
      <c r="L2701" t="s">
        <v>12318</v>
      </c>
      <c r="M2701" t="s">
        <v>12319</v>
      </c>
      <c r="N2701" t="s">
        <v>17195</v>
      </c>
    </row>
    <row r="2702" spans="1:14" ht="13.5">
      <c r="B2702" s="43" t="str">
        <f t="shared" si="42"/>
        <v>点击查看详情</v>
      </c>
      <c r="C2702" t="s">
        <v>9300</v>
      </c>
      <c r="D2702" t="s">
        <v>9301</v>
      </c>
      <c r="E2702" t="s">
        <v>9302</v>
      </c>
      <c r="F2702">
        <v>18</v>
      </c>
      <c r="J2702" s="4">
        <v>41396</v>
      </c>
      <c r="N2702" t="s">
        <v>15336</v>
      </c>
    </row>
    <row r="2703" spans="1:14" ht="13.5">
      <c r="A2703" t="s">
        <v>12325</v>
      </c>
      <c r="B2703" s="43" t="str">
        <f t="shared" si="42"/>
        <v>点击查看详情</v>
      </c>
      <c r="C2703" t="s">
        <v>12326</v>
      </c>
      <c r="D2703" t="s">
        <v>12325</v>
      </c>
      <c r="E2703" t="s">
        <v>12327</v>
      </c>
      <c r="F2703">
        <v>35</v>
      </c>
      <c r="J2703" s="4">
        <v>42213</v>
      </c>
      <c r="K2703" s="1"/>
      <c r="L2703" s="1"/>
      <c r="N2703" t="s">
        <v>17374</v>
      </c>
    </row>
    <row r="2704" spans="1:14" ht="13.5">
      <c r="B2704" s="43" t="str">
        <f t="shared" si="42"/>
        <v>点击查看详情</v>
      </c>
      <c r="C2704" t="s">
        <v>8809</v>
      </c>
      <c r="D2704" t="s">
        <v>8810</v>
      </c>
      <c r="E2704" t="s">
        <v>8811</v>
      </c>
      <c r="F2704">
        <v>26</v>
      </c>
      <c r="J2704" s="4">
        <v>41257</v>
      </c>
      <c r="N2704" t="s">
        <v>14121</v>
      </c>
    </row>
    <row r="2705" spans="1:14" ht="13.5">
      <c r="B2705" s="43" t="str">
        <f t="shared" si="42"/>
        <v>点击查看详情</v>
      </c>
      <c r="C2705" t="s">
        <v>10335</v>
      </c>
      <c r="D2705" t="s">
        <v>10336</v>
      </c>
      <c r="E2705" t="s">
        <v>7004</v>
      </c>
      <c r="F2705">
        <v>46</v>
      </c>
      <c r="J2705" s="4">
        <v>41600</v>
      </c>
      <c r="N2705" t="s">
        <v>13578</v>
      </c>
    </row>
    <row r="2706" spans="1:14" ht="13.5">
      <c r="B2706" s="43" t="str">
        <f t="shared" si="42"/>
        <v>点击查看详情</v>
      </c>
      <c r="C2706" t="s">
        <v>9457</v>
      </c>
      <c r="D2706" t="s">
        <v>9458</v>
      </c>
      <c r="E2706" t="s">
        <v>9459</v>
      </c>
      <c r="F2706">
        <v>29.8</v>
      </c>
      <c r="J2706" s="4">
        <v>41523</v>
      </c>
      <c r="N2706" t="s">
        <v>16536</v>
      </c>
    </row>
    <row r="2707" spans="1:14" ht="13.5">
      <c r="B2707" s="43" t="str">
        <f t="shared" si="42"/>
        <v>点击查看详情</v>
      </c>
      <c r="C2707" t="s">
        <v>6650</v>
      </c>
      <c r="D2707" t="s">
        <v>6651</v>
      </c>
      <c r="E2707" t="s">
        <v>6652</v>
      </c>
      <c r="F2707">
        <v>22</v>
      </c>
      <c r="J2707" s="4">
        <v>42233</v>
      </c>
      <c r="N2707" t="s">
        <v>13353</v>
      </c>
    </row>
    <row r="2708" spans="1:14" ht="13.5">
      <c r="B2708" s="43" t="str">
        <f t="shared" si="42"/>
        <v>点击查看详情</v>
      </c>
      <c r="C2708" t="s">
        <v>9743</v>
      </c>
      <c r="D2708" t="s">
        <v>9744</v>
      </c>
      <c r="E2708" t="s">
        <v>9745</v>
      </c>
      <c r="F2708">
        <v>29</v>
      </c>
      <c r="J2708" s="4">
        <v>41520</v>
      </c>
      <c r="N2708" t="s">
        <v>16532</v>
      </c>
    </row>
    <row r="2709" spans="1:14">
      <c r="B2709" s="43"/>
      <c r="C2709" s="2" t="s">
        <v>58</v>
      </c>
      <c r="N2709" t="e">
        <v>#N/A</v>
      </c>
    </row>
    <row r="2710" spans="1:14">
      <c r="B2710" s="43"/>
      <c r="C2710" s="2" t="s">
        <v>57</v>
      </c>
      <c r="N2710" t="e">
        <v>#N/A</v>
      </c>
    </row>
    <row r="2711" spans="1:14" ht="13.5">
      <c r="A2711" t="s">
        <v>11832</v>
      </c>
      <c r="B2711" s="43" t="str">
        <f t="shared" si="42"/>
        <v>点击查看详情</v>
      </c>
      <c r="C2711" t="s">
        <v>11833</v>
      </c>
      <c r="D2711" t="s">
        <v>11832</v>
      </c>
      <c r="E2711" t="s">
        <v>11834</v>
      </c>
      <c r="F2711">
        <v>128</v>
      </c>
      <c r="J2711" s="4">
        <v>41940</v>
      </c>
      <c r="N2711" t="s">
        <v>13785</v>
      </c>
    </row>
    <row r="2712" spans="1:14" ht="13.5">
      <c r="A2712" t="s">
        <v>12179</v>
      </c>
      <c r="B2712" s="43" t="str">
        <f t="shared" si="42"/>
        <v>点击查看详情</v>
      </c>
      <c r="C2712" t="s">
        <v>9991</v>
      </c>
      <c r="D2712" t="s">
        <v>12179</v>
      </c>
      <c r="E2712" t="s">
        <v>12180</v>
      </c>
      <c r="F2712">
        <v>45</v>
      </c>
      <c r="J2712" s="4">
        <v>42086</v>
      </c>
      <c r="K2712" s="1"/>
      <c r="L2712" s="1"/>
      <c r="N2712" t="s">
        <v>17200</v>
      </c>
    </row>
    <row r="2713" spans="1:14" ht="13.5">
      <c r="B2713" s="43" t="str">
        <f t="shared" si="42"/>
        <v>点击查看详情</v>
      </c>
      <c r="C2713" t="s">
        <v>5229</v>
      </c>
      <c r="D2713" t="s">
        <v>6585</v>
      </c>
      <c r="E2713" t="s">
        <v>6584</v>
      </c>
      <c r="F2713">
        <v>24</v>
      </c>
      <c r="G2713" t="s">
        <v>130</v>
      </c>
      <c r="J2713" s="4">
        <v>42206</v>
      </c>
      <c r="N2713" t="s">
        <v>15116</v>
      </c>
    </row>
    <row r="2714" spans="1:14" ht="13.5">
      <c r="B2714" s="43" t="str">
        <f t="shared" si="42"/>
        <v>点击查看详情</v>
      </c>
      <c r="C2714" t="s">
        <v>5226</v>
      </c>
      <c r="D2714" t="s">
        <v>6583</v>
      </c>
      <c r="E2714" t="s">
        <v>6584</v>
      </c>
      <c r="F2714">
        <v>22</v>
      </c>
      <c r="G2714" t="s">
        <v>130</v>
      </c>
      <c r="J2714" s="4">
        <v>41093</v>
      </c>
      <c r="N2714" t="s">
        <v>15313</v>
      </c>
    </row>
    <row r="2715" spans="1:14" ht="13.5">
      <c r="B2715" s="43" t="str">
        <f t="shared" si="42"/>
        <v>点击查看详情</v>
      </c>
      <c r="C2715" t="s">
        <v>7517</v>
      </c>
      <c r="D2715" t="s">
        <v>7518</v>
      </c>
      <c r="E2715" t="s">
        <v>7519</v>
      </c>
      <c r="F2715">
        <v>35</v>
      </c>
      <c r="G2715" t="s">
        <v>130</v>
      </c>
      <c r="J2715" s="4">
        <v>41891</v>
      </c>
      <c r="N2715" t="s">
        <v>15556</v>
      </c>
    </row>
    <row r="2716" spans="1:14" ht="13.5">
      <c r="B2716" s="43" t="str">
        <f t="shared" si="42"/>
        <v>点击查看详情</v>
      </c>
      <c r="C2716" t="s">
        <v>7044</v>
      </c>
      <c r="D2716" t="s">
        <v>7045</v>
      </c>
      <c r="E2716" t="s">
        <v>7046</v>
      </c>
      <c r="F2716">
        <v>23</v>
      </c>
      <c r="J2716" s="4">
        <v>41519</v>
      </c>
      <c r="N2716" t="s">
        <v>16140</v>
      </c>
    </row>
    <row r="2717" spans="1:14" ht="13.5">
      <c r="B2717" s="43" t="str">
        <f t="shared" si="42"/>
        <v>点击查看详情</v>
      </c>
      <c r="C2717" t="s">
        <v>8516</v>
      </c>
      <c r="D2717" t="s">
        <v>8517</v>
      </c>
      <c r="E2717" t="s">
        <v>2854</v>
      </c>
      <c r="F2717">
        <v>31</v>
      </c>
      <c r="G2717" t="s">
        <v>130</v>
      </c>
      <c r="J2717" s="4">
        <v>41857</v>
      </c>
      <c r="N2717" t="s">
        <v>14535</v>
      </c>
    </row>
    <row r="2718" spans="1:14" ht="13.5">
      <c r="B2718" s="43" t="str">
        <f t="shared" si="42"/>
        <v>点击查看详情</v>
      </c>
      <c r="C2718" t="s">
        <v>8541</v>
      </c>
      <c r="D2718" t="s">
        <v>8542</v>
      </c>
      <c r="E2718" t="s">
        <v>8543</v>
      </c>
      <c r="F2718">
        <v>29.8</v>
      </c>
      <c r="J2718" s="4">
        <v>41815</v>
      </c>
      <c r="N2718" t="s">
        <v>13723</v>
      </c>
    </row>
    <row r="2719" spans="1:14" ht="13.5">
      <c r="A2719" t="s">
        <v>11440</v>
      </c>
      <c r="B2719" s="43" t="str">
        <f t="shared" si="42"/>
        <v>点击查看详情</v>
      </c>
      <c r="C2719" t="s">
        <v>4489</v>
      </c>
      <c r="D2719" t="s">
        <v>11440</v>
      </c>
      <c r="E2719" t="s">
        <v>11441</v>
      </c>
      <c r="F2719">
        <v>24</v>
      </c>
      <c r="J2719" s="4">
        <v>42009</v>
      </c>
      <c r="N2719" t="s">
        <v>13440</v>
      </c>
    </row>
    <row r="2720" spans="1:14" ht="13.5">
      <c r="A2720" t="s">
        <v>12217</v>
      </c>
      <c r="B2720" s="43" t="str">
        <f t="shared" si="42"/>
        <v>点击查看详情</v>
      </c>
      <c r="C2720" t="s">
        <v>1468</v>
      </c>
      <c r="D2720" t="s">
        <v>12217</v>
      </c>
      <c r="E2720" t="s">
        <v>9065</v>
      </c>
      <c r="F2720">
        <v>43</v>
      </c>
      <c r="G2720" t="s">
        <v>12148</v>
      </c>
      <c r="J2720" s="4">
        <v>42065</v>
      </c>
      <c r="K2720" s="1"/>
      <c r="L2720" s="1"/>
      <c r="N2720" t="s">
        <v>17166</v>
      </c>
    </row>
    <row r="2721" spans="1:14" ht="13.5">
      <c r="A2721" t="s">
        <v>12149</v>
      </c>
      <c r="B2721" s="43" t="str">
        <f t="shared" si="42"/>
        <v>点击查看详情</v>
      </c>
      <c r="C2721" t="s">
        <v>12150</v>
      </c>
      <c r="D2721" t="s">
        <v>12149</v>
      </c>
      <c r="E2721" t="s">
        <v>3928</v>
      </c>
      <c r="F2721">
        <v>38</v>
      </c>
      <c r="G2721" t="s">
        <v>12148</v>
      </c>
      <c r="J2721" s="4">
        <v>42213</v>
      </c>
      <c r="K2721" s="1"/>
      <c r="L2721" s="1"/>
      <c r="N2721" t="s">
        <v>17312</v>
      </c>
    </row>
    <row r="2722" spans="1:14" ht="13.5">
      <c r="A2722" t="s">
        <v>12157</v>
      </c>
      <c r="B2722" s="43" t="str">
        <f t="shared" si="42"/>
        <v>点击查看详情</v>
      </c>
      <c r="C2722" t="s">
        <v>12158</v>
      </c>
      <c r="D2722" t="s">
        <v>12157</v>
      </c>
      <c r="E2722" t="s">
        <v>12159</v>
      </c>
      <c r="F2722">
        <v>39.5</v>
      </c>
      <c r="G2722" t="s">
        <v>12160</v>
      </c>
      <c r="J2722" s="4">
        <v>42149</v>
      </c>
      <c r="K2722" s="1"/>
      <c r="L2722" s="1"/>
      <c r="N2722" t="s">
        <v>17052</v>
      </c>
    </row>
    <row r="2723" spans="1:14" ht="13.5">
      <c r="B2723" s="43" t="str">
        <f t="shared" si="42"/>
        <v>点击查看详情</v>
      </c>
      <c r="C2723" t="s">
        <v>1468</v>
      </c>
      <c r="D2723" t="s">
        <v>8308</v>
      </c>
      <c r="E2723" t="s">
        <v>8309</v>
      </c>
      <c r="F2723">
        <v>32</v>
      </c>
      <c r="J2723" s="4">
        <v>41134</v>
      </c>
      <c r="N2723" t="s">
        <v>14178</v>
      </c>
    </row>
    <row r="2724" spans="1:14" ht="13.5">
      <c r="B2724" s="43" t="str">
        <f t="shared" si="42"/>
        <v>点击查看详情</v>
      </c>
      <c r="C2724" t="s">
        <v>3911</v>
      </c>
      <c r="D2724" t="s">
        <v>7305</v>
      </c>
      <c r="E2724" t="s">
        <v>3412</v>
      </c>
      <c r="F2724">
        <v>28</v>
      </c>
      <c r="G2724" t="s">
        <v>130</v>
      </c>
      <c r="J2724" s="4">
        <v>42045</v>
      </c>
      <c r="N2724" t="s">
        <v>16387</v>
      </c>
    </row>
    <row r="2725" spans="1:14" ht="13.5">
      <c r="B2725" s="43" t="str">
        <f t="shared" si="42"/>
        <v>点击查看详情</v>
      </c>
      <c r="C2725" t="s">
        <v>1468</v>
      </c>
      <c r="D2725" t="s">
        <v>7456</v>
      </c>
      <c r="E2725" t="s">
        <v>7457</v>
      </c>
      <c r="F2725">
        <v>25</v>
      </c>
      <c r="G2725" t="s">
        <v>130</v>
      </c>
      <c r="J2725" s="4">
        <v>42045</v>
      </c>
      <c r="N2725" t="s">
        <v>13916</v>
      </c>
    </row>
    <row r="2726" spans="1:14" ht="13.5">
      <c r="B2726" s="43" t="str">
        <f t="shared" si="42"/>
        <v>点击查看详情</v>
      </c>
      <c r="C2726" t="s">
        <v>7329</v>
      </c>
      <c r="D2726" t="s">
        <v>7330</v>
      </c>
      <c r="E2726" t="s">
        <v>7331</v>
      </c>
      <c r="F2726">
        <v>22</v>
      </c>
      <c r="J2726" s="4">
        <v>40871</v>
      </c>
      <c r="N2726" t="s">
        <v>16442</v>
      </c>
    </row>
    <row r="2727" spans="1:14" ht="13.5">
      <c r="B2727" s="43" t="str">
        <f t="shared" si="42"/>
        <v>点击查看详情</v>
      </c>
      <c r="C2727" t="s">
        <v>4131</v>
      </c>
      <c r="D2727" t="s">
        <v>4132</v>
      </c>
      <c r="E2727" t="s">
        <v>4133</v>
      </c>
      <c r="F2727">
        <v>28</v>
      </c>
      <c r="G2727" t="s">
        <v>130</v>
      </c>
      <c r="J2727" s="4">
        <v>41492</v>
      </c>
      <c r="N2727" t="s">
        <v>15448</v>
      </c>
    </row>
    <row r="2728" spans="1:14" ht="13.5">
      <c r="B2728" s="43" t="str">
        <f t="shared" si="42"/>
        <v>点击查看详情</v>
      </c>
      <c r="C2728" t="s">
        <v>6886</v>
      </c>
      <c r="D2728" t="s">
        <v>6887</v>
      </c>
      <c r="E2728" t="s">
        <v>6888</v>
      </c>
      <c r="F2728">
        <v>27</v>
      </c>
      <c r="G2728" t="s">
        <v>130</v>
      </c>
      <c r="J2728" s="4">
        <v>40876</v>
      </c>
      <c r="N2728" t="s">
        <v>16408</v>
      </c>
    </row>
    <row r="2729" spans="1:14" ht="13.5">
      <c r="B2729" s="43" t="str">
        <f t="shared" si="42"/>
        <v>点击查看详情</v>
      </c>
      <c r="C2729" t="s">
        <v>6187</v>
      </c>
      <c r="D2729" t="s">
        <v>6188</v>
      </c>
      <c r="E2729" t="s">
        <v>6189</v>
      </c>
      <c r="F2729">
        <v>33</v>
      </c>
      <c r="G2729" t="s">
        <v>130</v>
      </c>
      <c r="J2729" s="4">
        <v>42002</v>
      </c>
      <c r="N2729" t="s">
        <v>15893</v>
      </c>
    </row>
    <row r="2730" spans="1:14" ht="13.5">
      <c r="B2730" s="43" t="str">
        <f t="shared" si="42"/>
        <v>点击查看详情</v>
      </c>
      <c r="C2730" t="s">
        <v>4131</v>
      </c>
      <c r="D2730" t="s">
        <v>7306</v>
      </c>
      <c r="E2730" t="s">
        <v>7307</v>
      </c>
      <c r="F2730">
        <v>29.8</v>
      </c>
      <c r="G2730" t="s">
        <v>130</v>
      </c>
      <c r="J2730" s="4">
        <v>41870</v>
      </c>
      <c r="N2730" t="s">
        <v>16312</v>
      </c>
    </row>
    <row r="2731" spans="1:14" ht="13.5">
      <c r="B2731" s="43" t="str">
        <f t="shared" si="42"/>
        <v>点击查看详情</v>
      </c>
      <c r="C2731" t="s">
        <v>6886</v>
      </c>
      <c r="D2731" t="s">
        <v>7640</v>
      </c>
      <c r="E2731" t="s">
        <v>7307</v>
      </c>
      <c r="F2731">
        <v>28</v>
      </c>
      <c r="G2731" t="s">
        <v>130</v>
      </c>
      <c r="J2731" s="4">
        <v>41012</v>
      </c>
      <c r="N2731" t="s">
        <v>13922</v>
      </c>
    </row>
    <row r="2732" spans="1:14" ht="13.5">
      <c r="B2732" s="43" t="str">
        <f t="shared" si="42"/>
        <v>点击查看详情</v>
      </c>
      <c r="C2732" t="s">
        <v>4294</v>
      </c>
      <c r="D2732" t="s">
        <v>8044</v>
      </c>
      <c r="E2732" t="s">
        <v>8045</v>
      </c>
      <c r="F2732">
        <v>19</v>
      </c>
      <c r="J2732" s="4">
        <v>41485</v>
      </c>
      <c r="N2732" t="s">
        <v>16246</v>
      </c>
    </row>
    <row r="2733" spans="1:14" ht="13.5">
      <c r="B2733" s="43" t="str">
        <f t="shared" si="42"/>
        <v>点击查看详情</v>
      </c>
      <c r="C2733" t="s">
        <v>8191</v>
      </c>
      <c r="D2733" t="s">
        <v>8192</v>
      </c>
      <c r="E2733" t="s">
        <v>1081</v>
      </c>
      <c r="F2733">
        <v>32</v>
      </c>
      <c r="G2733" t="s">
        <v>130</v>
      </c>
      <c r="H2733" t="s">
        <v>140</v>
      </c>
      <c r="J2733" s="4">
        <v>41110</v>
      </c>
      <c r="K2733" t="s">
        <v>187</v>
      </c>
      <c r="N2733" t="s">
        <v>15461</v>
      </c>
    </row>
    <row r="2734" spans="1:14" ht="13.5">
      <c r="B2734" s="43" t="str">
        <f t="shared" si="42"/>
        <v>点击查看详情</v>
      </c>
      <c r="C2734" t="s">
        <v>5616</v>
      </c>
      <c r="D2734" t="s">
        <v>5617</v>
      </c>
      <c r="E2734" t="s">
        <v>5618</v>
      </c>
      <c r="F2734">
        <v>29</v>
      </c>
      <c r="G2734" t="s">
        <v>4345</v>
      </c>
      <c r="J2734" s="4">
        <v>40745</v>
      </c>
      <c r="N2734" t="s">
        <v>15959</v>
      </c>
    </row>
    <row r="2735" spans="1:14" ht="13.5">
      <c r="B2735" s="43" t="str">
        <f t="shared" si="42"/>
        <v>点击查看详情</v>
      </c>
      <c r="C2735" t="s">
        <v>5613</v>
      </c>
      <c r="D2735" t="s">
        <v>5614</v>
      </c>
      <c r="E2735" t="s">
        <v>5615</v>
      </c>
      <c r="F2735">
        <v>30</v>
      </c>
      <c r="G2735" t="s">
        <v>4345</v>
      </c>
      <c r="J2735" s="4">
        <v>40758</v>
      </c>
      <c r="N2735" t="s">
        <v>15962</v>
      </c>
    </row>
    <row r="2736" spans="1:14" ht="13.5">
      <c r="B2736" s="43" t="str">
        <f t="shared" si="42"/>
        <v>点击查看详情</v>
      </c>
      <c r="C2736" t="s">
        <v>5366</v>
      </c>
      <c r="D2736" t="s">
        <v>5367</v>
      </c>
      <c r="E2736" t="s">
        <v>5368</v>
      </c>
      <c r="F2736">
        <v>29</v>
      </c>
      <c r="J2736" s="4">
        <v>41278</v>
      </c>
      <c r="N2736" t="s">
        <v>12877</v>
      </c>
    </row>
    <row r="2737" spans="1:14" ht="13.5">
      <c r="B2737" s="43" t="str">
        <f t="shared" si="42"/>
        <v>点击查看详情</v>
      </c>
      <c r="C2737" t="s">
        <v>3873</v>
      </c>
      <c r="D2737" t="s">
        <v>5012</v>
      </c>
      <c r="E2737" t="s">
        <v>5013</v>
      </c>
      <c r="F2737">
        <v>29</v>
      </c>
      <c r="G2737" t="s">
        <v>130</v>
      </c>
      <c r="J2737" s="4">
        <v>42159</v>
      </c>
      <c r="N2737" t="s">
        <v>15476</v>
      </c>
    </row>
    <row r="2738" spans="1:14" ht="13.5">
      <c r="A2738" t="s">
        <v>12019</v>
      </c>
      <c r="B2738" s="43" t="str">
        <f t="shared" si="42"/>
        <v>点击查看详情</v>
      </c>
      <c r="C2738" t="s">
        <v>12020</v>
      </c>
      <c r="D2738" t="s">
        <v>12019</v>
      </c>
      <c r="E2738" t="s">
        <v>12021</v>
      </c>
      <c r="F2738">
        <v>19.8</v>
      </c>
      <c r="J2738" s="4">
        <v>42031</v>
      </c>
      <c r="N2738" t="s">
        <v>16189</v>
      </c>
    </row>
    <row r="2739" spans="1:14" ht="13.5">
      <c r="B2739" s="43" t="str">
        <f t="shared" si="42"/>
        <v>点击查看详情</v>
      </c>
      <c r="C2739" t="s">
        <v>4909</v>
      </c>
      <c r="D2739" t="s">
        <v>4910</v>
      </c>
      <c r="E2739" t="s">
        <v>4911</v>
      </c>
      <c r="F2739">
        <v>24</v>
      </c>
      <c r="H2739" t="s">
        <v>140</v>
      </c>
      <c r="J2739" s="4">
        <v>40785</v>
      </c>
      <c r="K2739" t="s">
        <v>187</v>
      </c>
      <c r="N2739" t="s">
        <v>14180</v>
      </c>
    </row>
    <row r="2740" spans="1:14" ht="13.5">
      <c r="A2740" t="s">
        <v>12239</v>
      </c>
      <c r="B2740" s="43" t="str">
        <f t="shared" si="42"/>
        <v>点击查看详情</v>
      </c>
      <c r="C2740" t="s">
        <v>12240</v>
      </c>
      <c r="D2740" t="s">
        <v>12239</v>
      </c>
      <c r="E2740" t="s">
        <v>2854</v>
      </c>
      <c r="F2740">
        <v>29.8</v>
      </c>
      <c r="J2740" s="4">
        <v>42079</v>
      </c>
      <c r="K2740" s="1"/>
      <c r="L2740" s="1"/>
      <c r="N2740" t="s">
        <v>17059</v>
      </c>
    </row>
    <row r="2741" spans="1:14" ht="13.5">
      <c r="B2741" s="43" t="str">
        <f t="shared" si="42"/>
        <v>点击查看详情</v>
      </c>
      <c r="C2741" t="s">
        <v>6038</v>
      </c>
      <c r="D2741" t="s">
        <v>6039</v>
      </c>
      <c r="E2741" t="s">
        <v>6040</v>
      </c>
      <c r="F2741">
        <v>25</v>
      </c>
      <c r="J2741" s="4">
        <v>41291</v>
      </c>
      <c r="N2741" t="s">
        <v>15937</v>
      </c>
    </row>
    <row r="2742" spans="1:14" ht="13.5">
      <c r="B2742" s="43" t="str">
        <f t="shared" si="42"/>
        <v>点击查看详情</v>
      </c>
      <c r="C2742" t="s">
        <v>5229</v>
      </c>
      <c r="D2742" t="s">
        <v>5230</v>
      </c>
      <c r="E2742" t="s">
        <v>5228</v>
      </c>
      <c r="F2742">
        <v>23</v>
      </c>
      <c r="G2742" t="s">
        <v>130</v>
      </c>
      <c r="J2742" s="4">
        <v>41605</v>
      </c>
      <c r="N2742" t="s">
        <v>16265</v>
      </c>
    </row>
    <row r="2743" spans="1:14" ht="13.5">
      <c r="B2743" s="43" t="str">
        <f t="shared" si="42"/>
        <v>点击查看详情</v>
      </c>
      <c r="C2743" t="s">
        <v>5226</v>
      </c>
      <c r="D2743" t="s">
        <v>5227</v>
      </c>
      <c r="E2743" t="s">
        <v>5228</v>
      </c>
      <c r="F2743">
        <v>24</v>
      </c>
      <c r="G2743" t="s">
        <v>130</v>
      </c>
      <c r="J2743" s="4">
        <v>41688</v>
      </c>
      <c r="N2743" t="s">
        <v>15944</v>
      </c>
    </row>
    <row r="2744" spans="1:14" ht="13.5">
      <c r="B2744" s="43" t="str">
        <f t="shared" si="42"/>
        <v>点击查看详情</v>
      </c>
      <c r="C2744" t="s">
        <v>5808</v>
      </c>
      <c r="D2744" t="s">
        <v>5809</v>
      </c>
      <c r="E2744" t="s">
        <v>5810</v>
      </c>
      <c r="F2744">
        <v>19</v>
      </c>
      <c r="J2744" s="4">
        <v>42044</v>
      </c>
      <c r="N2744" t="s">
        <v>13725</v>
      </c>
    </row>
    <row r="2745" spans="1:14" ht="13.5">
      <c r="B2745" s="43" t="str">
        <f t="shared" si="42"/>
        <v>点击查看详情</v>
      </c>
      <c r="C2745" t="s">
        <v>5545</v>
      </c>
      <c r="D2745" t="s">
        <v>5546</v>
      </c>
      <c r="E2745" t="s">
        <v>5547</v>
      </c>
      <c r="F2745">
        <v>19</v>
      </c>
      <c r="J2745" s="4">
        <v>42032</v>
      </c>
      <c r="N2745" t="s">
        <v>13311</v>
      </c>
    </row>
    <row r="2746" spans="1:14" ht="13.5">
      <c r="B2746" s="43" t="str">
        <f t="shared" si="42"/>
        <v>点击查看详情</v>
      </c>
      <c r="C2746" t="s">
        <v>1068</v>
      </c>
      <c r="D2746" t="s">
        <v>1069</v>
      </c>
      <c r="E2746" t="s">
        <v>978</v>
      </c>
      <c r="F2746">
        <v>24</v>
      </c>
      <c r="G2746" t="s">
        <v>130</v>
      </c>
      <c r="H2746" t="s">
        <v>140</v>
      </c>
      <c r="J2746" s="4">
        <v>41127</v>
      </c>
      <c r="K2746" t="s">
        <v>187</v>
      </c>
      <c r="N2746" t="s">
        <v>16109</v>
      </c>
    </row>
    <row r="2747" spans="1:14" ht="13.5">
      <c r="B2747" s="43" t="str">
        <f t="shared" si="42"/>
        <v>点击查看详情</v>
      </c>
      <c r="C2747" t="s">
        <v>976</v>
      </c>
      <c r="D2747" t="s">
        <v>977</v>
      </c>
      <c r="E2747" t="s">
        <v>978</v>
      </c>
      <c r="F2747">
        <v>25</v>
      </c>
      <c r="G2747" t="s">
        <v>130</v>
      </c>
      <c r="H2747" t="s">
        <v>140</v>
      </c>
      <c r="J2747" s="4">
        <v>42020</v>
      </c>
      <c r="K2747" t="s">
        <v>187</v>
      </c>
      <c r="N2747" t="s">
        <v>16087</v>
      </c>
    </row>
    <row r="2748" spans="1:14" ht="13.5">
      <c r="B2748" s="43" t="str">
        <f t="shared" si="42"/>
        <v>点击查看详情</v>
      </c>
      <c r="C2748" t="s">
        <v>9991</v>
      </c>
      <c r="D2748" t="s">
        <v>9992</v>
      </c>
      <c r="E2748" t="s">
        <v>5618</v>
      </c>
      <c r="F2748">
        <v>45</v>
      </c>
      <c r="G2748" t="s">
        <v>4345</v>
      </c>
      <c r="H2748" t="s">
        <v>140</v>
      </c>
      <c r="J2748" s="4">
        <v>42170</v>
      </c>
      <c r="K2748" t="s">
        <v>187</v>
      </c>
      <c r="N2748" t="s">
        <v>16587</v>
      </c>
    </row>
    <row r="2749" spans="1:14" ht="13.5">
      <c r="B2749" s="43" t="str">
        <f t="shared" si="42"/>
        <v>点击查看详情</v>
      </c>
      <c r="C2749" t="s">
        <v>2617</v>
      </c>
      <c r="D2749" t="s">
        <v>2618</v>
      </c>
      <c r="E2749" t="s">
        <v>2619</v>
      </c>
      <c r="F2749">
        <v>36</v>
      </c>
      <c r="G2749" t="s">
        <v>130</v>
      </c>
      <c r="H2749" t="s">
        <v>140</v>
      </c>
      <c r="J2749" s="4">
        <v>41848</v>
      </c>
      <c r="K2749" t="s">
        <v>187</v>
      </c>
      <c r="N2749" t="s">
        <v>15592</v>
      </c>
    </row>
    <row r="2750" spans="1:14" ht="13.5">
      <c r="B2750" s="43" t="str">
        <f t="shared" si="42"/>
        <v>点击查看详情</v>
      </c>
      <c r="C2750" t="s">
        <v>4489</v>
      </c>
      <c r="D2750" t="s">
        <v>4490</v>
      </c>
      <c r="E2750" t="s">
        <v>4491</v>
      </c>
      <c r="F2750">
        <v>15</v>
      </c>
      <c r="J2750" s="4">
        <v>41898</v>
      </c>
      <c r="N2750" t="s">
        <v>14816</v>
      </c>
    </row>
    <row r="2751" spans="1:14" ht="13.5">
      <c r="B2751" s="43" t="str">
        <f t="shared" si="42"/>
        <v>点击查看详情</v>
      </c>
      <c r="C2751" t="s">
        <v>2374</v>
      </c>
      <c r="D2751" t="s">
        <v>2375</v>
      </c>
      <c r="E2751" t="s">
        <v>2376</v>
      </c>
      <c r="F2751">
        <v>18</v>
      </c>
      <c r="J2751" s="4">
        <v>41487</v>
      </c>
      <c r="N2751" t="s">
        <v>13633</v>
      </c>
    </row>
    <row r="2752" spans="1:14" ht="13.5">
      <c r="B2752" s="43" t="str">
        <f t="shared" si="42"/>
        <v>点击查看详情</v>
      </c>
      <c r="C2752" t="s">
        <v>4234</v>
      </c>
      <c r="D2752" t="s">
        <v>4235</v>
      </c>
      <c r="E2752" t="s">
        <v>4236</v>
      </c>
      <c r="F2752">
        <v>28</v>
      </c>
      <c r="J2752" s="4">
        <v>40008</v>
      </c>
      <c r="N2752" t="s">
        <v>14721</v>
      </c>
    </row>
    <row r="2753" spans="1:14" ht="13.5">
      <c r="B2753" s="43" t="str">
        <f t="shared" si="42"/>
        <v>点击查看详情</v>
      </c>
      <c r="C2753" t="s">
        <v>4094</v>
      </c>
      <c r="D2753" t="s">
        <v>9479</v>
      </c>
      <c r="E2753" t="s">
        <v>4095</v>
      </c>
      <c r="F2753">
        <v>45</v>
      </c>
      <c r="J2753" s="4">
        <v>41981</v>
      </c>
      <c r="N2753" t="s">
        <v>16433</v>
      </c>
    </row>
    <row r="2754" spans="1:14" ht="13.5">
      <c r="B2754" s="43" t="str">
        <f t="shared" si="42"/>
        <v>点击查看详情</v>
      </c>
      <c r="C2754" t="s">
        <v>4634</v>
      </c>
      <c r="D2754" t="s">
        <v>4635</v>
      </c>
      <c r="E2754" t="s">
        <v>4636</v>
      </c>
      <c r="F2754">
        <v>29</v>
      </c>
      <c r="G2754" t="s">
        <v>130</v>
      </c>
      <c r="J2754" s="4">
        <v>41806</v>
      </c>
      <c r="N2754" t="s">
        <v>14092</v>
      </c>
    </row>
    <row r="2755" spans="1:14" ht="13.5">
      <c r="B2755" s="43" t="str">
        <f t="shared" si="42"/>
        <v>点击查看详情</v>
      </c>
      <c r="C2755" t="s">
        <v>9430</v>
      </c>
      <c r="D2755" t="s">
        <v>9431</v>
      </c>
      <c r="E2755" t="s">
        <v>9432</v>
      </c>
      <c r="F2755">
        <v>22</v>
      </c>
      <c r="G2755" t="s">
        <v>130</v>
      </c>
      <c r="J2755" s="4">
        <v>41418</v>
      </c>
      <c r="N2755" t="s">
        <v>16366</v>
      </c>
    </row>
    <row r="2756" spans="1:14" ht="13.5">
      <c r="B2756" s="43" t="str">
        <f t="shared" si="42"/>
        <v>点击查看详情</v>
      </c>
      <c r="C2756" t="s">
        <v>3911</v>
      </c>
      <c r="D2756" t="s">
        <v>3912</v>
      </c>
      <c r="E2756" t="s">
        <v>3913</v>
      </c>
      <c r="F2756">
        <v>26</v>
      </c>
      <c r="G2756" t="s">
        <v>130</v>
      </c>
      <c r="J2756" s="4">
        <v>42045</v>
      </c>
      <c r="N2756" t="s">
        <v>15499</v>
      </c>
    </row>
    <row r="2757" spans="1:14" ht="13.5">
      <c r="A2757" t="s">
        <v>9995</v>
      </c>
      <c r="B2757" s="43" t="str">
        <f t="shared" ref="B2757:B2820" si="43">HYPERLINK(N2757,"点击查看详情")</f>
        <v>点击查看详情</v>
      </c>
      <c r="C2757" t="s">
        <v>9996</v>
      </c>
      <c r="D2757" t="s">
        <v>9995</v>
      </c>
      <c r="E2757" t="s">
        <v>4296</v>
      </c>
      <c r="F2757">
        <v>39</v>
      </c>
      <c r="G2757" t="s">
        <v>130</v>
      </c>
      <c r="J2757" s="4">
        <v>42038</v>
      </c>
      <c r="N2757" t="s">
        <v>13145</v>
      </c>
    </row>
    <row r="2758" spans="1:14" ht="13.5">
      <c r="B2758" s="43" t="str">
        <f t="shared" si="43"/>
        <v>点击查看详情</v>
      </c>
      <c r="C2758" t="s">
        <v>4294</v>
      </c>
      <c r="D2758" t="s">
        <v>4295</v>
      </c>
      <c r="E2758" t="s">
        <v>4296</v>
      </c>
      <c r="F2758">
        <v>22</v>
      </c>
      <c r="G2758" t="s">
        <v>130</v>
      </c>
      <c r="J2758" s="4">
        <v>41340</v>
      </c>
      <c r="N2758" t="s">
        <v>12863</v>
      </c>
    </row>
    <row r="2759" spans="1:14" ht="13.5">
      <c r="A2759" t="s">
        <v>9993</v>
      </c>
      <c r="B2759" s="43" t="str">
        <f t="shared" si="43"/>
        <v>点击查看详情</v>
      </c>
      <c r="C2759" t="s">
        <v>9994</v>
      </c>
      <c r="D2759" t="s">
        <v>9993</v>
      </c>
      <c r="E2759" t="s">
        <v>4296</v>
      </c>
      <c r="F2759">
        <v>29.8</v>
      </c>
      <c r="G2759" t="s">
        <v>130</v>
      </c>
      <c r="J2759" s="4">
        <v>42038</v>
      </c>
      <c r="N2759" t="s">
        <v>13313</v>
      </c>
    </row>
    <row r="2760" spans="1:14" ht="13.5">
      <c r="A2760" t="s">
        <v>10494</v>
      </c>
      <c r="B2760" s="43" t="str">
        <f t="shared" si="43"/>
        <v>点击查看详情</v>
      </c>
      <c r="C2760" t="s">
        <v>10495</v>
      </c>
      <c r="D2760" t="s">
        <v>10494</v>
      </c>
      <c r="E2760" t="s">
        <v>10496</v>
      </c>
      <c r="F2760">
        <v>26</v>
      </c>
      <c r="G2760" t="s">
        <v>130</v>
      </c>
      <c r="J2760" s="4">
        <v>42045</v>
      </c>
      <c r="N2760" t="s">
        <v>16619</v>
      </c>
    </row>
    <row r="2761" spans="1:14" ht="13.5">
      <c r="A2761" t="s">
        <v>11052</v>
      </c>
      <c r="B2761" s="43" t="str">
        <f t="shared" si="43"/>
        <v>点击查看详情</v>
      </c>
      <c r="C2761" t="s">
        <v>11053</v>
      </c>
      <c r="D2761" t="s">
        <v>11052</v>
      </c>
      <c r="E2761" t="s">
        <v>10496</v>
      </c>
      <c r="F2761">
        <v>32</v>
      </c>
      <c r="G2761" t="s">
        <v>130</v>
      </c>
      <c r="J2761" s="4">
        <v>42185</v>
      </c>
      <c r="N2761" t="s">
        <v>13473</v>
      </c>
    </row>
    <row r="2762" spans="1:14" ht="13.5">
      <c r="B2762" s="43" t="str">
        <f t="shared" si="43"/>
        <v>点击查看详情</v>
      </c>
      <c r="C2762" t="s">
        <v>4698</v>
      </c>
      <c r="D2762" t="s">
        <v>4699</v>
      </c>
      <c r="E2762" t="s">
        <v>4700</v>
      </c>
      <c r="F2762">
        <v>32</v>
      </c>
      <c r="G2762" t="s">
        <v>2048</v>
      </c>
      <c r="H2762" t="s">
        <v>140</v>
      </c>
      <c r="I2762" t="s">
        <v>344</v>
      </c>
      <c r="J2762" s="4">
        <v>41829</v>
      </c>
      <c r="K2762" t="s">
        <v>345</v>
      </c>
      <c r="N2762" t="s">
        <v>16067</v>
      </c>
    </row>
    <row r="2763" spans="1:14" ht="13.5">
      <c r="B2763" s="43" t="str">
        <f t="shared" si="43"/>
        <v>点击查看详情</v>
      </c>
      <c r="C2763" t="s">
        <v>4716</v>
      </c>
      <c r="D2763" t="s">
        <v>4717</v>
      </c>
      <c r="E2763" t="s">
        <v>4700</v>
      </c>
      <c r="F2763">
        <v>22</v>
      </c>
      <c r="H2763" t="s">
        <v>140</v>
      </c>
      <c r="J2763" s="4">
        <v>41529</v>
      </c>
      <c r="K2763" t="s">
        <v>187</v>
      </c>
      <c r="N2763" t="s">
        <v>14167</v>
      </c>
    </row>
    <row r="2764" spans="1:14" ht="13.5">
      <c r="A2764" t="s">
        <v>11940</v>
      </c>
      <c r="B2764" s="43" t="str">
        <f t="shared" si="43"/>
        <v>点击查看详情</v>
      </c>
      <c r="C2764" t="s">
        <v>11941</v>
      </c>
      <c r="D2764" t="s">
        <v>11940</v>
      </c>
      <c r="E2764" t="s">
        <v>11942</v>
      </c>
      <c r="F2764">
        <v>28</v>
      </c>
      <c r="G2764" t="s">
        <v>130</v>
      </c>
      <c r="J2764" s="4">
        <v>42024</v>
      </c>
      <c r="N2764" t="s">
        <v>15288</v>
      </c>
    </row>
    <row r="2765" spans="1:14" ht="13.5">
      <c r="B2765" s="43" t="str">
        <f t="shared" si="43"/>
        <v>点击查看详情</v>
      </c>
      <c r="C2765" t="s">
        <v>4498</v>
      </c>
      <c r="D2765" t="s">
        <v>4499</v>
      </c>
      <c r="E2765" t="s">
        <v>4500</v>
      </c>
      <c r="F2765">
        <v>29</v>
      </c>
      <c r="J2765" s="4">
        <v>42023</v>
      </c>
      <c r="N2765" t="s">
        <v>14638</v>
      </c>
    </row>
    <row r="2766" spans="1:14" ht="13.5">
      <c r="B2766" s="43" t="str">
        <f t="shared" si="43"/>
        <v>点击查看详情</v>
      </c>
      <c r="C2766" t="s">
        <v>2779</v>
      </c>
      <c r="D2766" t="s">
        <v>2780</v>
      </c>
      <c r="E2766" t="s">
        <v>2781</v>
      </c>
      <c r="F2766">
        <v>32</v>
      </c>
      <c r="G2766" t="s">
        <v>130</v>
      </c>
      <c r="H2766" t="s">
        <v>140</v>
      </c>
      <c r="I2766" t="s">
        <v>344</v>
      </c>
      <c r="J2766" s="4">
        <v>41129</v>
      </c>
      <c r="K2766" t="s">
        <v>345</v>
      </c>
      <c r="N2766" t="s">
        <v>14255</v>
      </c>
    </row>
    <row r="2767" spans="1:14" ht="13.5">
      <c r="B2767" s="43" t="str">
        <f t="shared" si="43"/>
        <v>点击查看详情</v>
      </c>
      <c r="C2767" t="s">
        <v>2461</v>
      </c>
      <c r="D2767" t="s">
        <v>2462</v>
      </c>
      <c r="E2767" t="s">
        <v>2463</v>
      </c>
      <c r="F2767">
        <v>18</v>
      </c>
      <c r="J2767" s="4">
        <v>39123</v>
      </c>
      <c r="N2767" t="s">
        <v>15585</v>
      </c>
    </row>
    <row r="2768" spans="1:14" ht="13.5">
      <c r="B2768" s="43" t="str">
        <f t="shared" si="43"/>
        <v>点击查看详情</v>
      </c>
      <c r="C2768" t="s">
        <v>3873</v>
      </c>
      <c r="D2768" t="s">
        <v>3874</v>
      </c>
      <c r="E2768" t="s">
        <v>3875</v>
      </c>
      <c r="F2768">
        <v>30</v>
      </c>
      <c r="G2768" t="s">
        <v>130</v>
      </c>
      <c r="J2768" s="4">
        <v>42206</v>
      </c>
      <c r="N2768" t="s">
        <v>13162</v>
      </c>
    </row>
    <row r="2769" spans="1:14" ht="13.5">
      <c r="B2769" s="43" t="str">
        <f t="shared" si="43"/>
        <v>点击查看详情</v>
      </c>
      <c r="C2769" t="s">
        <v>9489</v>
      </c>
      <c r="D2769" t="s">
        <v>9490</v>
      </c>
      <c r="E2769" t="s">
        <v>9491</v>
      </c>
      <c r="F2769">
        <v>29</v>
      </c>
      <c r="G2769" t="s">
        <v>130</v>
      </c>
      <c r="H2769" t="s">
        <v>140</v>
      </c>
      <c r="J2769" s="4">
        <v>42020</v>
      </c>
      <c r="K2769" t="s">
        <v>187</v>
      </c>
      <c r="N2769" t="s">
        <v>16446</v>
      </c>
    </row>
    <row r="2770" spans="1:14" ht="13.5">
      <c r="B2770" s="43" t="str">
        <f t="shared" si="43"/>
        <v>点击查看详情</v>
      </c>
      <c r="C2770" t="s">
        <v>1076</v>
      </c>
      <c r="D2770" t="s">
        <v>1077</v>
      </c>
      <c r="E2770" t="s">
        <v>1078</v>
      </c>
      <c r="F2770">
        <v>25</v>
      </c>
      <c r="G2770" t="s">
        <v>130</v>
      </c>
      <c r="H2770" t="s">
        <v>140</v>
      </c>
      <c r="J2770" s="4">
        <v>41071</v>
      </c>
      <c r="K2770" t="s">
        <v>187</v>
      </c>
      <c r="N2770" t="s">
        <v>15643</v>
      </c>
    </row>
    <row r="2771" spans="1:14" ht="13.5">
      <c r="B2771" s="43" t="str">
        <f t="shared" si="43"/>
        <v>点击查看详情</v>
      </c>
      <c r="C2771" t="s">
        <v>1082</v>
      </c>
      <c r="D2771" t="s">
        <v>1083</v>
      </c>
      <c r="E2771" t="s">
        <v>1084</v>
      </c>
      <c r="F2771">
        <v>35</v>
      </c>
      <c r="G2771" t="s">
        <v>130</v>
      </c>
      <c r="H2771" t="s">
        <v>140</v>
      </c>
      <c r="J2771" s="4">
        <v>42172</v>
      </c>
      <c r="K2771" t="s">
        <v>187</v>
      </c>
      <c r="N2771" t="s">
        <v>13924</v>
      </c>
    </row>
    <row r="2772" spans="1:14" ht="13.5">
      <c r="B2772" s="43" t="str">
        <f t="shared" si="43"/>
        <v>点击查看详情</v>
      </c>
      <c r="C2772" t="s">
        <v>1079</v>
      </c>
      <c r="D2772" t="s">
        <v>1080</v>
      </c>
      <c r="E2772" t="s">
        <v>1081</v>
      </c>
      <c r="F2772">
        <v>22</v>
      </c>
      <c r="G2772" t="s">
        <v>130</v>
      </c>
      <c r="H2772" t="s">
        <v>140</v>
      </c>
      <c r="J2772" s="4">
        <v>39632</v>
      </c>
      <c r="K2772" t="s">
        <v>187</v>
      </c>
      <c r="N2772" t="s">
        <v>15123</v>
      </c>
    </row>
    <row r="2773" spans="1:14" ht="13.5">
      <c r="B2773" s="43" t="str">
        <f t="shared" si="43"/>
        <v>点击查看详情</v>
      </c>
      <c r="C2773" t="s">
        <v>9653</v>
      </c>
      <c r="D2773" t="s">
        <v>9654</v>
      </c>
      <c r="E2773" t="s">
        <v>9655</v>
      </c>
      <c r="F2773">
        <v>24</v>
      </c>
      <c r="G2773" t="s">
        <v>130</v>
      </c>
      <c r="J2773" s="4">
        <v>41464</v>
      </c>
      <c r="N2773" t="s">
        <v>16383</v>
      </c>
    </row>
    <row r="2774" spans="1:14" ht="13.5">
      <c r="A2774" t="s">
        <v>10360</v>
      </c>
      <c r="B2774" s="43" t="str">
        <f t="shared" si="43"/>
        <v>点击查看详情</v>
      </c>
      <c r="C2774" t="s">
        <v>10361</v>
      </c>
      <c r="D2774" t="s">
        <v>10360</v>
      </c>
      <c r="E2774" t="s">
        <v>10362</v>
      </c>
      <c r="F2774">
        <v>34</v>
      </c>
      <c r="G2774" t="s">
        <v>130</v>
      </c>
      <c r="H2774" t="s">
        <v>140</v>
      </c>
      <c r="J2774" s="4">
        <v>41851</v>
      </c>
      <c r="N2774" t="s">
        <v>17045</v>
      </c>
    </row>
    <row r="2775" spans="1:14" ht="13.5">
      <c r="B2775" s="43" t="str">
        <f t="shared" si="43"/>
        <v>点击查看详情</v>
      </c>
      <c r="C2775" t="s">
        <v>9318</v>
      </c>
      <c r="D2775" t="s">
        <v>9319</v>
      </c>
      <c r="E2775" t="s">
        <v>9320</v>
      </c>
      <c r="F2775">
        <v>16</v>
      </c>
      <c r="H2775" t="s">
        <v>140</v>
      </c>
      <c r="J2775" s="4">
        <v>41438</v>
      </c>
      <c r="K2775" t="s">
        <v>7622</v>
      </c>
      <c r="N2775" t="s">
        <v>13262</v>
      </c>
    </row>
    <row r="2776" spans="1:14" ht="13.5">
      <c r="B2776" s="43"/>
      <c r="C2776" t="s">
        <v>4101</v>
      </c>
      <c r="D2776" t="s">
        <v>4102</v>
      </c>
      <c r="E2776" t="s">
        <v>4103</v>
      </c>
      <c r="F2776">
        <v>18</v>
      </c>
      <c r="J2776" s="4">
        <v>39945</v>
      </c>
      <c r="N2776" t="e">
        <v>#N/A</v>
      </c>
    </row>
    <row r="2777" spans="1:14" ht="13.5">
      <c r="B2777" s="43" t="str">
        <f t="shared" si="43"/>
        <v>点击查看详情</v>
      </c>
      <c r="C2777" t="s">
        <v>1468</v>
      </c>
      <c r="D2777" t="s">
        <v>1469</v>
      </c>
      <c r="E2777" t="s">
        <v>1470</v>
      </c>
      <c r="F2777">
        <v>24</v>
      </c>
      <c r="J2777" s="4">
        <v>41339</v>
      </c>
      <c r="N2777" t="s">
        <v>16074</v>
      </c>
    </row>
    <row r="2778" spans="1:14" ht="13.5">
      <c r="B2778" s="43" t="str">
        <f t="shared" si="43"/>
        <v>点击查看详情</v>
      </c>
      <c r="C2778" t="s">
        <v>4676</v>
      </c>
      <c r="D2778" t="s">
        <v>4677</v>
      </c>
      <c r="E2778" t="s">
        <v>4678</v>
      </c>
      <c r="F2778">
        <v>35</v>
      </c>
      <c r="G2778" t="s">
        <v>130</v>
      </c>
      <c r="J2778" s="4">
        <v>41834</v>
      </c>
      <c r="N2778" t="s">
        <v>16039</v>
      </c>
    </row>
    <row r="2779" spans="1:14" ht="13.5">
      <c r="B2779" s="43" t="str">
        <f t="shared" si="43"/>
        <v>点击查看详情</v>
      </c>
      <c r="C2779" t="s">
        <v>134</v>
      </c>
      <c r="D2779" t="s">
        <v>135</v>
      </c>
      <c r="E2779" t="s">
        <v>136</v>
      </c>
      <c r="F2779">
        <v>26</v>
      </c>
      <c r="J2779" s="4">
        <v>42227</v>
      </c>
      <c r="N2779" t="s">
        <v>15675</v>
      </c>
    </row>
    <row r="2780" spans="1:14" ht="13.5">
      <c r="B2780" s="43" t="str">
        <f t="shared" si="43"/>
        <v>点击查看详情</v>
      </c>
      <c r="C2780" t="s">
        <v>985</v>
      </c>
      <c r="D2780" t="s">
        <v>986</v>
      </c>
      <c r="E2780" t="s">
        <v>987</v>
      </c>
      <c r="F2780">
        <v>25</v>
      </c>
      <c r="G2780" t="s">
        <v>130</v>
      </c>
      <c r="H2780" t="s">
        <v>140</v>
      </c>
      <c r="J2780" s="4">
        <v>41331</v>
      </c>
      <c r="K2780" t="s">
        <v>187</v>
      </c>
      <c r="N2780" t="s">
        <v>15970</v>
      </c>
    </row>
    <row r="2781" spans="1:14" ht="13.5">
      <c r="B2781" s="43" t="str">
        <f t="shared" si="43"/>
        <v>点击查看详情</v>
      </c>
      <c r="C2781" t="s">
        <v>3440</v>
      </c>
      <c r="D2781" t="s">
        <v>3441</v>
      </c>
      <c r="E2781" t="s">
        <v>3442</v>
      </c>
      <c r="F2781">
        <v>34</v>
      </c>
      <c r="G2781" t="s">
        <v>130</v>
      </c>
      <c r="H2781" t="s">
        <v>140</v>
      </c>
      <c r="J2781" s="4">
        <v>41856</v>
      </c>
      <c r="K2781" t="s">
        <v>187</v>
      </c>
      <c r="N2781" t="s">
        <v>13821</v>
      </c>
    </row>
    <row r="2782" spans="1:14" ht="13.5">
      <c r="B2782" s="43" t="str">
        <f t="shared" si="43"/>
        <v>点击查看详情</v>
      </c>
      <c r="C2782" t="s">
        <v>260</v>
      </c>
      <c r="D2782" t="s">
        <v>261</v>
      </c>
      <c r="E2782" t="s">
        <v>262</v>
      </c>
      <c r="F2782">
        <v>16</v>
      </c>
      <c r="J2782" s="4">
        <v>41656</v>
      </c>
      <c r="N2782" t="s">
        <v>14463</v>
      </c>
    </row>
    <row r="2783" spans="1:14" ht="13.5">
      <c r="B2783" s="43" t="str">
        <f t="shared" si="43"/>
        <v>点击查看详情</v>
      </c>
      <c r="C2783" t="s">
        <v>7870</v>
      </c>
      <c r="D2783" t="s">
        <v>7871</v>
      </c>
      <c r="E2783" t="s">
        <v>7872</v>
      </c>
      <c r="F2783">
        <v>33</v>
      </c>
      <c r="G2783" t="s">
        <v>130</v>
      </c>
      <c r="J2783" s="4">
        <v>41005</v>
      </c>
      <c r="N2783" t="s">
        <v>14000</v>
      </c>
    </row>
    <row r="2784" spans="1:14" ht="13.5">
      <c r="B2784" s="43" t="str">
        <f t="shared" si="43"/>
        <v>点击查看详情</v>
      </c>
      <c r="C2784" t="s">
        <v>9970</v>
      </c>
      <c r="D2784" t="s">
        <v>9971</v>
      </c>
      <c r="E2784" t="s">
        <v>9972</v>
      </c>
      <c r="F2784">
        <v>39</v>
      </c>
      <c r="G2784" t="s">
        <v>130</v>
      </c>
      <c r="J2784" s="4">
        <v>42216</v>
      </c>
      <c r="N2784" t="s">
        <v>17074</v>
      </c>
    </row>
    <row r="2785" spans="1:14" ht="13.5">
      <c r="B2785" s="43" t="str">
        <f t="shared" si="43"/>
        <v>点击查看详情</v>
      </c>
      <c r="C2785" t="s">
        <v>3105</v>
      </c>
      <c r="D2785" t="s">
        <v>3106</v>
      </c>
      <c r="E2785" t="s">
        <v>3107</v>
      </c>
      <c r="F2785">
        <v>32</v>
      </c>
      <c r="G2785" t="s">
        <v>130</v>
      </c>
      <c r="H2785" t="s">
        <v>140</v>
      </c>
      <c r="I2785" t="s">
        <v>344</v>
      </c>
      <c r="J2785" s="4">
        <v>40956</v>
      </c>
      <c r="K2785" t="s">
        <v>345</v>
      </c>
      <c r="N2785" t="s">
        <v>13600</v>
      </c>
    </row>
    <row r="2786" spans="1:14" ht="13.5">
      <c r="B2786" s="43" t="str">
        <f t="shared" si="43"/>
        <v>点击查看详情</v>
      </c>
      <c r="C2786" t="s">
        <v>2126</v>
      </c>
      <c r="D2786" t="s">
        <v>2127</v>
      </c>
      <c r="E2786" t="s">
        <v>2128</v>
      </c>
      <c r="F2786">
        <v>22</v>
      </c>
      <c r="J2786" s="4">
        <v>39457</v>
      </c>
      <c r="N2786" t="s">
        <v>13452</v>
      </c>
    </row>
    <row r="2787" spans="1:14" ht="13.5">
      <c r="B2787" s="43" t="str">
        <f t="shared" si="43"/>
        <v>点击查看详情</v>
      </c>
      <c r="C2787" t="s">
        <v>2430</v>
      </c>
      <c r="D2787" t="s">
        <v>2431</v>
      </c>
      <c r="E2787" t="s">
        <v>2432</v>
      </c>
      <c r="F2787">
        <v>19.8</v>
      </c>
      <c r="J2787" s="4">
        <v>41821</v>
      </c>
      <c r="N2787" t="s">
        <v>13575</v>
      </c>
    </row>
    <row r="2788" spans="1:14" ht="13.5">
      <c r="B2788" s="43" t="str">
        <f t="shared" si="43"/>
        <v>点击查看详情</v>
      </c>
      <c r="C2788" t="s">
        <v>9780</v>
      </c>
      <c r="D2788" t="s">
        <v>9781</v>
      </c>
      <c r="E2788" t="s">
        <v>9782</v>
      </c>
      <c r="F2788">
        <v>42</v>
      </c>
      <c r="J2788" s="4">
        <v>42170</v>
      </c>
      <c r="N2788" t="s">
        <v>16626</v>
      </c>
    </row>
    <row r="2789" spans="1:14" ht="13.5">
      <c r="B2789" s="43" t="str">
        <f t="shared" si="43"/>
        <v>点击查看详情</v>
      </c>
      <c r="C2789" t="s">
        <v>9100</v>
      </c>
      <c r="D2789" t="s">
        <v>9101</v>
      </c>
      <c r="E2789" t="s">
        <v>9102</v>
      </c>
      <c r="F2789">
        <v>34</v>
      </c>
      <c r="J2789" s="4">
        <v>42199</v>
      </c>
      <c r="N2789" t="s">
        <v>15867</v>
      </c>
    </row>
    <row r="2790" spans="1:14" ht="13.5">
      <c r="B2790" s="43" t="str">
        <f t="shared" si="43"/>
        <v>点击查看详情</v>
      </c>
      <c r="C2790" t="s">
        <v>3242</v>
      </c>
      <c r="D2790" t="s">
        <v>3243</v>
      </c>
      <c r="E2790" t="s">
        <v>3244</v>
      </c>
      <c r="F2790">
        <v>28</v>
      </c>
      <c r="G2790" t="s">
        <v>130</v>
      </c>
      <c r="J2790" s="4">
        <v>39624</v>
      </c>
      <c r="N2790" t="s">
        <v>13770</v>
      </c>
    </row>
    <row r="2791" spans="1:14" ht="13.5">
      <c r="B2791" s="43" t="str">
        <f t="shared" si="43"/>
        <v>点击查看详情</v>
      </c>
      <c r="C2791" t="s">
        <v>10618</v>
      </c>
      <c r="D2791" t="s">
        <v>10617</v>
      </c>
      <c r="E2791" t="s">
        <v>10619</v>
      </c>
      <c r="F2791">
        <v>26</v>
      </c>
      <c r="G2791" t="s">
        <v>130</v>
      </c>
      <c r="J2791" s="4">
        <v>41701</v>
      </c>
      <c r="N2791" t="s">
        <v>16642</v>
      </c>
    </row>
    <row r="2792" spans="1:14" ht="13.5">
      <c r="B2792" s="43"/>
      <c r="C2792" t="s">
        <v>2684</v>
      </c>
      <c r="D2792" t="s">
        <v>2685</v>
      </c>
      <c r="E2792" t="s">
        <v>2686</v>
      </c>
      <c r="F2792">
        <v>16</v>
      </c>
      <c r="J2792" s="4">
        <v>39323</v>
      </c>
      <c r="N2792" t="e">
        <v>#N/A</v>
      </c>
    </row>
    <row r="2793" spans="1:14" ht="13.5">
      <c r="B2793" s="43" t="str">
        <f t="shared" si="43"/>
        <v>点击查看详情</v>
      </c>
      <c r="C2793" t="s">
        <v>1987</v>
      </c>
      <c r="D2793" t="s">
        <v>9794</v>
      </c>
      <c r="E2793" t="s">
        <v>5372</v>
      </c>
      <c r="F2793">
        <v>42</v>
      </c>
      <c r="G2793" t="s">
        <v>130</v>
      </c>
      <c r="J2793" s="4">
        <v>41870</v>
      </c>
      <c r="N2793" t="s">
        <v>16513</v>
      </c>
    </row>
    <row r="2794" spans="1:14" ht="13.5">
      <c r="B2794" s="43" t="str">
        <f t="shared" si="43"/>
        <v>点击查看详情</v>
      </c>
      <c r="C2794" t="s">
        <v>3220</v>
      </c>
      <c r="D2794" t="s">
        <v>3221</v>
      </c>
      <c r="E2794" t="s">
        <v>3222</v>
      </c>
      <c r="F2794">
        <v>32</v>
      </c>
      <c r="J2794" s="4">
        <v>39611</v>
      </c>
      <c r="N2794" t="s">
        <v>13754</v>
      </c>
    </row>
    <row r="2795" spans="1:14" ht="13.5">
      <c r="B2795" s="43" t="str">
        <f t="shared" si="43"/>
        <v>点击查看详情</v>
      </c>
      <c r="C2795" t="s">
        <v>1987</v>
      </c>
      <c r="D2795" t="s">
        <v>1988</v>
      </c>
      <c r="E2795" t="s">
        <v>1989</v>
      </c>
      <c r="F2795">
        <v>49.8</v>
      </c>
      <c r="G2795" t="s">
        <v>130</v>
      </c>
      <c r="H2795" t="s">
        <v>140</v>
      </c>
      <c r="J2795" s="4">
        <v>41635</v>
      </c>
      <c r="L2795" t="s">
        <v>1990</v>
      </c>
      <c r="M2795" t="s">
        <v>1991</v>
      </c>
      <c r="N2795" t="s">
        <v>16179</v>
      </c>
    </row>
    <row r="2796" spans="1:14" ht="13.5">
      <c r="B2796" s="43" t="str">
        <f t="shared" si="43"/>
        <v>点击查看详情</v>
      </c>
      <c r="C2796" t="s">
        <v>278</v>
      </c>
      <c r="D2796" t="s">
        <v>279</v>
      </c>
      <c r="E2796" t="s">
        <v>280</v>
      </c>
      <c r="F2796">
        <v>32</v>
      </c>
      <c r="G2796" t="s">
        <v>130</v>
      </c>
      <c r="H2796" t="s">
        <v>140</v>
      </c>
      <c r="J2796" s="4">
        <v>41628</v>
      </c>
      <c r="K2796" t="s">
        <v>187</v>
      </c>
      <c r="N2796" t="s">
        <v>14384</v>
      </c>
    </row>
    <row r="2797" spans="1:14" ht="13.5">
      <c r="A2797" t="s">
        <v>12025</v>
      </c>
      <c r="B2797" s="43" t="str">
        <f t="shared" si="43"/>
        <v>点击查看详情</v>
      </c>
      <c r="C2797" t="s">
        <v>12026</v>
      </c>
      <c r="D2797" t="s">
        <v>12025</v>
      </c>
      <c r="E2797" t="s">
        <v>12027</v>
      </c>
      <c r="F2797">
        <v>39</v>
      </c>
      <c r="G2797" t="s">
        <v>130</v>
      </c>
      <c r="J2797" s="4">
        <v>42009</v>
      </c>
      <c r="N2797" t="s">
        <v>14503</v>
      </c>
    </row>
    <row r="2798" spans="1:14" ht="13.5">
      <c r="B2798" s="43" t="str">
        <f t="shared" si="43"/>
        <v>点击查看详情</v>
      </c>
      <c r="C2798" t="s">
        <v>9929</v>
      </c>
      <c r="D2798" t="s">
        <v>9930</v>
      </c>
      <c r="E2798" t="s">
        <v>9931</v>
      </c>
      <c r="F2798">
        <v>25</v>
      </c>
      <c r="J2798" s="4">
        <v>42178</v>
      </c>
      <c r="N2798" t="s">
        <v>17053</v>
      </c>
    </row>
    <row r="2799" spans="1:14" ht="13.5">
      <c r="B2799" s="43" t="str">
        <f t="shared" si="43"/>
        <v>点击查看详情</v>
      </c>
      <c r="C2799" t="s">
        <v>4810</v>
      </c>
      <c r="D2799" t="s">
        <v>4811</v>
      </c>
      <c r="E2799" t="s">
        <v>4812</v>
      </c>
      <c r="F2799">
        <v>31</v>
      </c>
      <c r="J2799" s="4">
        <v>42172</v>
      </c>
      <c r="N2799" t="s">
        <v>15922</v>
      </c>
    </row>
    <row r="2800" spans="1:14" ht="13.5">
      <c r="B2800" s="43" t="str">
        <f t="shared" si="43"/>
        <v>点击查看详情</v>
      </c>
      <c r="C2800" t="s">
        <v>6844</v>
      </c>
      <c r="D2800" t="s">
        <v>6845</v>
      </c>
      <c r="E2800" t="s">
        <v>6846</v>
      </c>
      <c r="F2800">
        <v>42</v>
      </c>
      <c r="G2800" t="s">
        <v>130</v>
      </c>
      <c r="J2800" s="4">
        <v>41663</v>
      </c>
      <c r="L2800" t="s">
        <v>6847</v>
      </c>
      <c r="M2800" t="s">
        <v>6848</v>
      </c>
      <c r="N2800" t="s">
        <v>16465</v>
      </c>
    </row>
    <row r="2801" spans="2:14" ht="13.5">
      <c r="B2801" s="43" t="str">
        <f t="shared" si="43"/>
        <v>点击查看详情</v>
      </c>
      <c r="C2801" t="s">
        <v>6698</v>
      </c>
      <c r="D2801" t="s">
        <v>6699</v>
      </c>
      <c r="E2801" t="s">
        <v>6700</v>
      </c>
      <c r="F2801">
        <v>32</v>
      </c>
      <c r="G2801" t="s">
        <v>4345</v>
      </c>
      <c r="J2801" s="4">
        <v>41779</v>
      </c>
      <c r="N2801" t="s">
        <v>14970</v>
      </c>
    </row>
    <row r="2802" spans="2:14" ht="13.5">
      <c r="B2802" s="43" t="str">
        <f t="shared" si="43"/>
        <v>点击查看详情</v>
      </c>
      <c r="C2802" t="s">
        <v>1987</v>
      </c>
      <c r="D2802" t="s">
        <v>8799</v>
      </c>
      <c r="E2802" t="s">
        <v>8800</v>
      </c>
      <c r="F2802">
        <v>28</v>
      </c>
      <c r="G2802" t="s">
        <v>130</v>
      </c>
      <c r="J2802" s="4">
        <v>41836</v>
      </c>
      <c r="N2802" t="s">
        <v>14053</v>
      </c>
    </row>
    <row r="2803" spans="2:14" ht="13.5">
      <c r="B2803" s="43" t="str">
        <f t="shared" si="43"/>
        <v>点击查看详情</v>
      </c>
      <c r="C2803" t="s">
        <v>1987</v>
      </c>
      <c r="D2803" t="s">
        <v>8438</v>
      </c>
      <c r="E2803" t="s">
        <v>8439</v>
      </c>
      <c r="F2803">
        <v>39</v>
      </c>
      <c r="G2803" t="s">
        <v>130</v>
      </c>
      <c r="J2803" s="4">
        <v>41144</v>
      </c>
      <c r="N2803" t="s">
        <v>14828</v>
      </c>
    </row>
    <row r="2804" spans="2:14" ht="13.5">
      <c r="B2804" s="43" t="str">
        <f t="shared" si="43"/>
        <v>点击查看详情</v>
      </c>
      <c r="C2804" t="s">
        <v>8342</v>
      </c>
      <c r="D2804" t="s">
        <v>8343</v>
      </c>
      <c r="E2804" t="s">
        <v>3803</v>
      </c>
      <c r="F2804">
        <v>39</v>
      </c>
      <c r="G2804" t="s">
        <v>1813</v>
      </c>
      <c r="J2804" s="4">
        <v>42170</v>
      </c>
      <c r="N2804" t="s">
        <v>16912</v>
      </c>
    </row>
    <row r="2805" spans="2:14" ht="13.5">
      <c r="B2805" s="43" t="str">
        <f t="shared" si="43"/>
        <v>点击查看详情</v>
      </c>
      <c r="C2805" t="s">
        <v>10849</v>
      </c>
      <c r="D2805" t="s">
        <v>10850</v>
      </c>
      <c r="E2805" t="s">
        <v>10851</v>
      </c>
      <c r="F2805">
        <v>45</v>
      </c>
      <c r="G2805" t="s">
        <v>1813</v>
      </c>
      <c r="J2805" s="4">
        <v>41691</v>
      </c>
      <c r="N2805" t="s">
        <v>16911</v>
      </c>
    </row>
    <row r="2806" spans="2:14" ht="13.5">
      <c r="B2806" s="43" t="str">
        <f t="shared" si="43"/>
        <v>点击查看详情</v>
      </c>
      <c r="C2806" t="s">
        <v>266</v>
      </c>
      <c r="D2806" t="s">
        <v>9064</v>
      </c>
      <c r="E2806" t="s">
        <v>9065</v>
      </c>
      <c r="F2806">
        <v>33</v>
      </c>
      <c r="G2806" t="s">
        <v>130</v>
      </c>
      <c r="J2806" s="4">
        <v>42044</v>
      </c>
      <c r="N2806" t="s">
        <v>16761</v>
      </c>
    </row>
    <row r="2807" spans="2:14" ht="13.5">
      <c r="B2807" s="43" t="str">
        <f t="shared" si="43"/>
        <v>点击查看详情</v>
      </c>
      <c r="C2807" t="s">
        <v>266</v>
      </c>
      <c r="D2807" t="s">
        <v>5371</v>
      </c>
      <c r="E2807" t="s">
        <v>5372</v>
      </c>
      <c r="F2807">
        <v>36</v>
      </c>
      <c r="G2807" t="s">
        <v>130</v>
      </c>
      <c r="J2807" s="4">
        <v>41995</v>
      </c>
      <c r="N2807" t="s">
        <v>15381</v>
      </c>
    </row>
    <row r="2808" spans="2:14" ht="13.5">
      <c r="B2808" s="43" t="str">
        <f t="shared" si="43"/>
        <v>点击查看详情</v>
      </c>
      <c r="C2808" t="s">
        <v>266</v>
      </c>
      <c r="D2808" t="s">
        <v>5403</v>
      </c>
      <c r="E2808" t="s">
        <v>5404</v>
      </c>
      <c r="F2808">
        <v>40</v>
      </c>
      <c r="G2808" t="s">
        <v>130</v>
      </c>
      <c r="J2808" s="4">
        <v>41095</v>
      </c>
      <c r="N2808" t="s">
        <v>15402</v>
      </c>
    </row>
    <row r="2809" spans="2:14" ht="13.5">
      <c r="B2809" s="43" t="str">
        <f t="shared" si="43"/>
        <v>点击查看详情</v>
      </c>
      <c r="C2809" t="s">
        <v>5405</v>
      </c>
      <c r="D2809" t="s">
        <v>5406</v>
      </c>
      <c r="E2809" t="s">
        <v>5404</v>
      </c>
      <c r="F2809">
        <v>20</v>
      </c>
      <c r="J2809" s="4">
        <v>41095</v>
      </c>
      <c r="N2809" t="s">
        <v>16191</v>
      </c>
    </row>
    <row r="2810" spans="2:14" ht="13.5">
      <c r="B2810" s="43" t="str">
        <f t="shared" si="43"/>
        <v>点击查看详情</v>
      </c>
      <c r="C2810" t="s">
        <v>4526</v>
      </c>
      <c r="D2810" t="s">
        <v>4527</v>
      </c>
      <c r="E2810" t="s">
        <v>4528</v>
      </c>
      <c r="F2810">
        <v>32</v>
      </c>
      <c r="G2810" t="s">
        <v>130</v>
      </c>
      <c r="H2810" t="s">
        <v>140</v>
      </c>
      <c r="J2810" s="4">
        <v>41346</v>
      </c>
      <c r="K2810" t="s">
        <v>187</v>
      </c>
      <c r="N2810" t="s">
        <v>14050</v>
      </c>
    </row>
    <row r="2811" spans="2:14" ht="13.5">
      <c r="B2811" s="43" t="str">
        <f t="shared" si="43"/>
        <v>点击查看详情</v>
      </c>
      <c r="C2811" t="s">
        <v>416</v>
      </c>
      <c r="D2811" t="s">
        <v>417</v>
      </c>
      <c r="E2811" t="s">
        <v>418</v>
      </c>
      <c r="F2811">
        <v>25</v>
      </c>
      <c r="J2811" s="4">
        <v>39727</v>
      </c>
      <c r="N2811" t="s">
        <v>15660</v>
      </c>
    </row>
    <row r="2812" spans="2:14" ht="13.5">
      <c r="B2812" s="43" t="str">
        <f t="shared" si="43"/>
        <v>点击查看详情</v>
      </c>
      <c r="C2812" t="s">
        <v>416</v>
      </c>
      <c r="D2812" t="s">
        <v>1174</v>
      </c>
      <c r="E2812" t="s">
        <v>1175</v>
      </c>
      <c r="F2812">
        <v>36</v>
      </c>
      <c r="G2812" t="s">
        <v>130</v>
      </c>
      <c r="H2812" t="s">
        <v>140</v>
      </c>
      <c r="J2812" s="4">
        <v>41870</v>
      </c>
      <c r="K2812" t="s">
        <v>187</v>
      </c>
      <c r="N2812" t="s">
        <v>16294</v>
      </c>
    </row>
    <row r="2813" spans="2:14" ht="13.5">
      <c r="B2813" s="43" t="str">
        <f t="shared" si="43"/>
        <v>点击查看详情</v>
      </c>
      <c r="C2813" t="s">
        <v>4526</v>
      </c>
      <c r="D2813" t="s">
        <v>7113</v>
      </c>
      <c r="E2813" t="s">
        <v>7114</v>
      </c>
      <c r="F2813">
        <v>33</v>
      </c>
      <c r="G2813" t="s">
        <v>4345</v>
      </c>
      <c r="J2813" s="4">
        <v>42166</v>
      </c>
      <c r="N2813" t="s">
        <v>15259</v>
      </c>
    </row>
    <row r="2814" spans="2:14" ht="13.5">
      <c r="B2814" s="43" t="str">
        <f t="shared" si="43"/>
        <v>点击查看详情</v>
      </c>
      <c r="C2814" t="s">
        <v>4526</v>
      </c>
      <c r="D2814" t="s">
        <v>7461</v>
      </c>
      <c r="E2814" t="s">
        <v>7462</v>
      </c>
      <c r="F2814">
        <v>33</v>
      </c>
      <c r="G2814" t="s">
        <v>130</v>
      </c>
      <c r="J2814" s="4">
        <v>41471</v>
      </c>
      <c r="N2814" t="s">
        <v>13689</v>
      </c>
    </row>
    <row r="2815" spans="2:14" ht="13.5">
      <c r="B2815" s="43" t="str">
        <f t="shared" si="43"/>
        <v>点击查看详情</v>
      </c>
      <c r="C2815" t="s">
        <v>266</v>
      </c>
      <c r="D2815" t="s">
        <v>267</v>
      </c>
      <c r="E2815" t="s">
        <v>268</v>
      </c>
      <c r="F2815">
        <v>28</v>
      </c>
      <c r="G2815" t="s">
        <v>130</v>
      </c>
      <c r="H2815" t="s">
        <v>140</v>
      </c>
      <c r="J2815" s="4">
        <v>42038</v>
      </c>
      <c r="K2815" t="s">
        <v>187</v>
      </c>
      <c r="N2815" t="s">
        <v>13738</v>
      </c>
    </row>
    <row r="2816" spans="2:14" ht="13.5">
      <c r="B2816" s="43" t="str">
        <f t="shared" si="43"/>
        <v>点击查看详情</v>
      </c>
      <c r="C2816" t="s">
        <v>609</v>
      </c>
      <c r="D2816" t="s">
        <v>610</v>
      </c>
      <c r="E2816" t="s">
        <v>611</v>
      </c>
      <c r="F2816">
        <v>8</v>
      </c>
      <c r="G2816" t="s">
        <v>130</v>
      </c>
      <c r="J2816" s="4">
        <v>40447</v>
      </c>
      <c r="N2816" t="s">
        <v>15729</v>
      </c>
    </row>
    <row r="2817" spans="1:14" ht="13.5">
      <c r="B2817" s="43" t="str">
        <f t="shared" si="43"/>
        <v>点击查看详情</v>
      </c>
      <c r="C2817" t="s">
        <v>1454</v>
      </c>
      <c r="D2817" t="s">
        <v>1455</v>
      </c>
      <c r="E2817" t="s">
        <v>1456</v>
      </c>
      <c r="F2817">
        <v>20</v>
      </c>
      <c r="J2817" s="4">
        <v>38202</v>
      </c>
      <c r="K2817" t="s">
        <v>12763</v>
      </c>
      <c r="N2817" t="s">
        <v>14184</v>
      </c>
    </row>
    <row r="2818" spans="1:14" ht="13.5">
      <c r="B2818" s="43" t="str">
        <f t="shared" si="43"/>
        <v>点击查看详情</v>
      </c>
      <c r="C2818" t="s">
        <v>266</v>
      </c>
      <c r="D2818" t="s">
        <v>8119</v>
      </c>
      <c r="E2818" t="s">
        <v>8120</v>
      </c>
      <c r="F2818">
        <v>30</v>
      </c>
      <c r="G2818" t="s">
        <v>130</v>
      </c>
      <c r="J2818" s="4">
        <v>42181</v>
      </c>
      <c r="N2818" t="s">
        <v>14954</v>
      </c>
    </row>
    <row r="2819" spans="1:14" ht="13.5">
      <c r="B2819" s="43" t="str">
        <f t="shared" si="43"/>
        <v>点击查看详情</v>
      </c>
      <c r="C2819" t="s">
        <v>8414</v>
      </c>
      <c r="D2819" t="s">
        <v>8415</v>
      </c>
      <c r="E2819" t="s">
        <v>8416</v>
      </c>
      <c r="F2819">
        <v>24</v>
      </c>
      <c r="J2819" s="4">
        <v>41190</v>
      </c>
      <c r="N2819" t="s">
        <v>13068</v>
      </c>
    </row>
    <row r="2820" spans="1:14" ht="13.5">
      <c r="B2820" s="43" t="str">
        <f t="shared" si="43"/>
        <v>点击查看详情</v>
      </c>
      <c r="C2820" t="s">
        <v>8504</v>
      </c>
      <c r="D2820" t="s">
        <v>8505</v>
      </c>
      <c r="E2820" t="s">
        <v>3148</v>
      </c>
      <c r="F2820">
        <v>24</v>
      </c>
      <c r="J2820" s="4">
        <v>42023</v>
      </c>
      <c r="N2820" t="s">
        <v>15891</v>
      </c>
    </row>
    <row r="2821" spans="1:14" ht="13.5">
      <c r="A2821" t="s">
        <v>11137</v>
      </c>
      <c r="B2821" s="43" t="str">
        <f t="shared" ref="B2821:B2884" si="44">HYPERLINK(N2821,"点击查看详情")</f>
        <v>点击查看详情</v>
      </c>
      <c r="C2821" t="s">
        <v>11138</v>
      </c>
      <c r="D2821" t="s">
        <v>11137</v>
      </c>
      <c r="E2821" t="s">
        <v>11139</v>
      </c>
      <c r="F2821">
        <v>25</v>
      </c>
      <c r="J2821" s="4">
        <v>41743</v>
      </c>
      <c r="N2821" t="s">
        <v>16700</v>
      </c>
    </row>
    <row r="2822" spans="1:14" ht="13.5">
      <c r="B2822" s="43" t="str">
        <f t="shared" si="44"/>
        <v>点击查看详情</v>
      </c>
      <c r="C2822" t="s">
        <v>3004</v>
      </c>
      <c r="D2822" t="s">
        <v>3005</v>
      </c>
      <c r="E2822" t="s">
        <v>3006</v>
      </c>
      <c r="F2822">
        <v>32</v>
      </c>
      <c r="G2822" t="s">
        <v>130</v>
      </c>
      <c r="J2822" s="4">
        <v>41285</v>
      </c>
      <c r="K2822" t="s">
        <v>12763</v>
      </c>
      <c r="N2822" t="s">
        <v>13975</v>
      </c>
    </row>
    <row r="2823" spans="1:14" ht="13.5">
      <c r="A2823" t="s">
        <v>12161</v>
      </c>
      <c r="B2823" s="43" t="str">
        <f t="shared" si="44"/>
        <v>点击查看详情</v>
      </c>
      <c r="C2823" t="s">
        <v>2386</v>
      </c>
      <c r="D2823" t="s">
        <v>12161</v>
      </c>
      <c r="E2823" t="s">
        <v>7046</v>
      </c>
      <c r="F2823">
        <v>43.8</v>
      </c>
      <c r="G2823" t="s">
        <v>12162</v>
      </c>
      <c r="J2823" s="4">
        <v>42109</v>
      </c>
      <c r="K2823" s="1"/>
      <c r="L2823" s="1"/>
      <c r="N2823" t="s">
        <v>17264</v>
      </c>
    </row>
    <row r="2824" spans="1:14" ht="13.5">
      <c r="B2824" s="43" t="str">
        <f t="shared" si="44"/>
        <v>点击查看详情</v>
      </c>
      <c r="C2824" t="s">
        <v>2386</v>
      </c>
      <c r="D2824" t="s">
        <v>2387</v>
      </c>
      <c r="E2824" t="s">
        <v>2388</v>
      </c>
      <c r="F2824">
        <v>35</v>
      </c>
      <c r="G2824" t="s">
        <v>130</v>
      </c>
      <c r="J2824" s="4">
        <v>41479</v>
      </c>
      <c r="N2824" t="s">
        <v>13569</v>
      </c>
    </row>
    <row r="2825" spans="1:14" ht="13.5">
      <c r="B2825" s="43" t="str">
        <f t="shared" si="44"/>
        <v>点击查看详情</v>
      </c>
      <c r="C2825" t="s">
        <v>952</v>
      </c>
      <c r="D2825" t="s">
        <v>953</v>
      </c>
      <c r="E2825" t="s">
        <v>954</v>
      </c>
      <c r="F2825">
        <v>22</v>
      </c>
      <c r="J2825" s="4">
        <v>40921</v>
      </c>
      <c r="N2825" t="s">
        <v>14320</v>
      </c>
    </row>
    <row r="2826" spans="1:14" ht="13.5">
      <c r="B2826" s="43" t="str">
        <f t="shared" si="44"/>
        <v>点击查看详情</v>
      </c>
      <c r="C2826" t="s">
        <v>9384</v>
      </c>
      <c r="D2826" t="s">
        <v>9385</v>
      </c>
      <c r="E2826" t="s">
        <v>7596</v>
      </c>
      <c r="F2826">
        <v>35</v>
      </c>
      <c r="G2826" t="s">
        <v>1813</v>
      </c>
      <c r="J2826" s="4">
        <v>41421</v>
      </c>
      <c r="N2826" t="s">
        <v>16988</v>
      </c>
    </row>
    <row r="2827" spans="1:14" ht="13.5">
      <c r="B2827" s="43" t="str">
        <f t="shared" si="44"/>
        <v>点击查看详情</v>
      </c>
      <c r="C2827" t="s">
        <v>7458</v>
      </c>
      <c r="D2827" t="s">
        <v>7459</v>
      </c>
      <c r="E2827" t="s">
        <v>7460</v>
      </c>
      <c r="F2827">
        <v>26</v>
      </c>
      <c r="G2827" t="s">
        <v>130</v>
      </c>
      <c r="J2827" s="4">
        <v>42033</v>
      </c>
      <c r="N2827" t="s">
        <v>13693</v>
      </c>
    </row>
    <row r="2828" spans="1:14">
      <c r="B2828" s="43"/>
      <c r="C2828" s="2" t="s">
        <v>69</v>
      </c>
      <c r="N2828" t="e">
        <v>#N/A</v>
      </c>
    </row>
    <row r="2829" spans="1:14" ht="13.5">
      <c r="B2829" s="43"/>
      <c r="C2829" t="s">
        <v>2631</v>
      </c>
      <c r="D2829" t="s">
        <v>2632</v>
      </c>
      <c r="E2829" t="s">
        <v>2633</v>
      </c>
      <c r="F2829">
        <v>26</v>
      </c>
      <c r="G2829" t="s">
        <v>130</v>
      </c>
      <c r="J2829" s="4">
        <v>39582</v>
      </c>
      <c r="N2829" t="e">
        <v>#N/A</v>
      </c>
    </row>
    <row r="2830" spans="1:14" ht="13.5">
      <c r="A2830" t="s">
        <v>12257</v>
      </c>
      <c r="B2830" s="43" t="str">
        <f t="shared" si="44"/>
        <v>点击查看详情</v>
      </c>
      <c r="C2830" t="s">
        <v>12258</v>
      </c>
      <c r="D2830" t="s">
        <v>12257</v>
      </c>
      <c r="E2830" t="s">
        <v>12259</v>
      </c>
      <c r="F2830">
        <v>45</v>
      </c>
      <c r="G2830" t="s">
        <v>12148</v>
      </c>
      <c r="J2830" s="4">
        <v>42046</v>
      </c>
      <c r="K2830" s="1"/>
      <c r="L2830" s="1"/>
      <c r="N2830" t="s">
        <v>14853</v>
      </c>
    </row>
    <row r="2831" spans="1:14" ht="13.5">
      <c r="B2831" s="43" t="str">
        <f t="shared" si="44"/>
        <v>点击查看详情</v>
      </c>
      <c r="C2831" t="s">
        <v>1104</v>
      </c>
      <c r="D2831" t="s">
        <v>1105</v>
      </c>
      <c r="E2831" t="s">
        <v>1106</v>
      </c>
      <c r="F2831">
        <v>36</v>
      </c>
      <c r="G2831" t="s">
        <v>130</v>
      </c>
      <c r="H2831" t="s">
        <v>140</v>
      </c>
      <c r="J2831" s="4">
        <v>41844</v>
      </c>
      <c r="K2831" t="s">
        <v>187</v>
      </c>
      <c r="N2831" t="s">
        <v>13274</v>
      </c>
    </row>
    <row r="2832" spans="1:14" ht="13.5">
      <c r="A2832" t="s">
        <v>11474</v>
      </c>
      <c r="B2832" s="43" t="str">
        <f t="shared" si="44"/>
        <v>点击查看详情</v>
      </c>
      <c r="C2832" t="s">
        <v>11475</v>
      </c>
      <c r="D2832" t="s">
        <v>11474</v>
      </c>
      <c r="E2832" t="s">
        <v>11476</v>
      </c>
      <c r="F2832">
        <v>49</v>
      </c>
      <c r="G2832" t="s">
        <v>1813</v>
      </c>
      <c r="J2832" s="4">
        <v>41834</v>
      </c>
      <c r="N2832" t="s">
        <v>16934</v>
      </c>
    </row>
    <row r="2833" spans="1:14" ht="13.5">
      <c r="B2833" s="43" t="str">
        <f t="shared" si="44"/>
        <v>点击查看详情</v>
      </c>
      <c r="C2833" t="s">
        <v>3929</v>
      </c>
      <c r="D2833" t="s">
        <v>3930</v>
      </c>
      <c r="E2833" t="s">
        <v>3931</v>
      </c>
      <c r="F2833">
        <v>31</v>
      </c>
      <c r="G2833" t="s">
        <v>130</v>
      </c>
      <c r="J2833" s="4">
        <v>40953</v>
      </c>
      <c r="N2833" t="s">
        <v>14794</v>
      </c>
    </row>
    <row r="2834" spans="1:14" ht="13.5">
      <c r="B2834" s="43" t="str">
        <f t="shared" si="44"/>
        <v>点击查看详情</v>
      </c>
      <c r="C2834" t="s">
        <v>4470</v>
      </c>
      <c r="D2834" t="s">
        <v>4471</v>
      </c>
      <c r="E2834" t="s">
        <v>4472</v>
      </c>
      <c r="F2834">
        <v>33</v>
      </c>
      <c r="G2834" t="s">
        <v>130</v>
      </c>
      <c r="J2834" s="4">
        <v>41603</v>
      </c>
      <c r="N2834" t="s">
        <v>15717</v>
      </c>
    </row>
    <row r="2835" spans="1:14" ht="13.5">
      <c r="B2835" s="43" t="str">
        <f t="shared" si="44"/>
        <v>点击查看详情</v>
      </c>
      <c r="C2835" t="s">
        <v>3099</v>
      </c>
      <c r="D2835" t="s">
        <v>5431</v>
      </c>
      <c r="E2835" t="s">
        <v>5432</v>
      </c>
      <c r="F2835">
        <v>37</v>
      </c>
      <c r="G2835" t="s">
        <v>130</v>
      </c>
      <c r="J2835" s="4">
        <v>42215</v>
      </c>
      <c r="N2835" t="s">
        <v>15941</v>
      </c>
    </row>
    <row r="2836" spans="1:14" ht="13.5">
      <c r="B2836" s="43" t="str">
        <f t="shared" si="44"/>
        <v>点击查看详情</v>
      </c>
      <c r="C2836" t="s">
        <v>6800</v>
      </c>
      <c r="D2836" t="s">
        <v>9499</v>
      </c>
      <c r="E2836" t="s">
        <v>5432</v>
      </c>
      <c r="F2836">
        <v>28</v>
      </c>
      <c r="J2836" s="4">
        <v>41464</v>
      </c>
      <c r="N2836" t="s">
        <v>16361</v>
      </c>
    </row>
    <row r="2837" spans="1:14" ht="13.5">
      <c r="B2837" s="43" t="str">
        <f t="shared" si="44"/>
        <v>点击查看详情</v>
      </c>
      <c r="C2837" t="s">
        <v>3099</v>
      </c>
      <c r="D2837" t="s">
        <v>3100</v>
      </c>
      <c r="E2837" t="s">
        <v>3101</v>
      </c>
      <c r="F2837">
        <v>39</v>
      </c>
      <c r="G2837" t="s">
        <v>130</v>
      </c>
      <c r="J2837" s="4">
        <v>42068</v>
      </c>
      <c r="N2837" t="s">
        <v>14132</v>
      </c>
    </row>
    <row r="2838" spans="1:14" ht="13.5">
      <c r="B2838" s="43" t="str">
        <f t="shared" si="44"/>
        <v>点击查看详情</v>
      </c>
      <c r="C2838" t="s">
        <v>3099</v>
      </c>
      <c r="D2838" t="s">
        <v>6681</v>
      </c>
      <c r="E2838" t="s">
        <v>6682</v>
      </c>
      <c r="F2838">
        <v>29</v>
      </c>
      <c r="G2838" t="s">
        <v>6683</v>
      </c>
      <c r="J2838" s="4">
        <v>40729</v>
      </c>
      <c r="N2838" t="s">
        <v>15029</v>
      </c>
    </row>
    <row r="2839" spans="1:14" ht="13.5">
      <c r="B2839" s="43" t="str">
        <f t="shared" si="44"/>
        <v>点击查看详情</v>
      </c>
      <c r="C2839" t="s">
        <v>8315</v>
      </c>
      <c r="D2839" t="s">
        <v>8316</v>
      </c>
      <c r="E2839" t="s">
        <v>5169</v>
      </c>
      <c r="F2839">
        <v>23</v>
      </c>
      <c r="J2839" s="4">
        <v>41150</v>
      </c>
      <c r="N2839" t="s">
        <v>14891</v>
      </c>
    </row>
    <row r="2840" spans="1:14" ht="13.5">
      <c r="B2840" s="43" t="str">
        <f t="shared" si="44"/>
        <v>点击查看详情</v>
      </c>
      <c r="C2840" t="s">
        <v>6800</v>
      </c>
      <c r="D2840" t="s">
        <v>6801</v>
      </c>
      <c r="E2840" t="s">
        <v>6802</v>
      </c>
      <c r="F2840">
        <v>20</v>
      </c>
      <c r="J2840" s="4">
        <v>40794</v>
      </c>
      <c r="N2840" t="s">
        <v>15388</v>
      </c>
    </row>
    <row r="2841" spans="1:14" ht="13.5">
      <c r="B2841" s="43" t="str">
        <f t="shared" si="44"/>
        <v>点击查看详情</v>
      </c>
      <c r="C2841" t="s">
        <v>5581</v>
      </c>
      <c r="D2841" t="s">
        <v>5582</v>
      </c>
      <c r="E2841" t="s">
        <v>5583</v>
      </c>
      <c r="F2841">
        <v>18</v>
      </c>
      <c r="J2841" s="4">
        <v>40771</v>
      </c>
      <c r="N2841" t="s">
        <v>13055</v>
      </c>
    </row>
    <row r="2842" spans="1:14" ht="13.5">
      <c r="B2842" s="43" t="str">
        <f t="shared" si="44"/>
        <v>点击查看详情</v>
      </c>
      <c r="C2842" t="s">
        <v>5167</v>
      </c>
      <c r="D2842" t="s">
        <v>5168</v>
      </c>
      <c r="E2842" t="s">
        <v>5169</v>
      </c>
      <c r="F2842">
        <v>29</v>
      </c>
      <c r="G2842" t="s">
        <v>130</v>
      </c>
      <c r="H2842" t="s">
        <v>140</v>
      </c>
      <c r="J2842" s="4">
        <v>42230</v>
      </c>
      <c r="K2842" t="s">
        <v>187</v>
      </c>
      <c r="N2842" t="s">
        <v>16113</v>
      </c>
    </row>
    <row r="2843" spans="1:14" ht="13.5">
      <c r="B2843" s="43" t="str">
        <f t="shared" si="44"/>
        <v>点击查看详情</v>
      </c>
      <c r="C2843" t="s">
        <v>6117</v>
      </c>
      <c r="D2843" t="s">
        <v>6118</v>
      </c>
      <c r="E2843" t="s">
        <v>6119</v>
      </c>
      <c r="F2843">
        <v>55</v>
      </c>
      <c r="H2843" t="s">
        <v>140</v>
      </c>
      <c r="J2843" s="4">
        <v>40854</v>
      </c>
      <c r="K2843" t="s">
        <v>187</v>
      </c>
      <c r="N2843" t="s">
        <v>16390</v>
      </c>
    </row>
    <row r="2844" spans="1:14" ht="13.5">
      <c r="A2844" t="s">
        <v>12181</v>
      </c>
      <c r="B2844" s="43" t="str">
        <f t="shared" si="44"/>
        <v>点击查看详情</v>
      </c>
      <c r="C2844" t="s">
        <v>2640</v>
      </c>
      <c r="D2844" t="s">
        <v>12181</v>
      </c>
      <c r="E2844" t="s">
        <v>12182</v>
      </c>
      <c r="F2844">
        <v>29.8</v>
      </c>
      <c r="J2844" s="4">
        <v>42073</v>
      </c>
      <c r="K2844" s="1"/>
      <c r="L2844" s="1"/>
      <c r="N2844" t="s">
        <v>13139</v>
      </c>
    </row>
    <row r="2845" spans="1:14" ht="13.5">
      <c r="B2845" s="43" t="str">
        <f t="shared" si="44"/>
        <v>点击查看详情</v>
      </c>
      <c r="C2845" t="s">
        <v>2640</v>
      </c>
      <c r="D2845" t="s">
        <v>2641</v>
      </c>
      <c r="E2845" t="s">
        <v>2642</v>
      </c>
      <c r="F2845">
        <v>28</v>
      </c>
      <c r="G2845" t="s">
        <v>130</v>
      </c>
      <c r="H2845" t="s">
        <v>140</v>
      </c>
      <c r="J2845" s="4">
        <v>41332</v>
      </c>
      <c r="K2845" t="s">
        <v>187</v>
      </c>
      <c r="N2845" t="s">
        <v>16111</v>
      </c>
    </row>
    <row r="2846" spans="1:14" ht="13.5">
      <c r="B2846" s="43" t="str">
        <f t="shared" si="44"/>
        <v>点击查看详情</v>
      </c>
      <c r="C2846" t="s">
        <v>2640</v>
      </c>
      <c r="D2846" t="s">
        <v>6443</v>
      </c>
      <c r="E2846" t="s">
        <v>6444</v>
      </c>
      <c r="F2846">
        <v>29.5</v>
      </c>
      <c r="G2846" t="s">
        <v>130</v>
      </c>
      <c r="J2846" s="4">
        <v>42038</v>
      </c>
      <c r="N2846" t="s">
        <v>16186</v>
      </c>
    </row>
    <row r="2847" spans="1:14" ht="13.5">
      <c r="A2847" t="s">
        <v>11839</v>
      </c>
      <c r="B2847" s="43" t="str">
        <f t="shared" si="44"/>
        <v>点击查看详情</v>
      </c>
      <c r="C2847" t="s">
        <v>2640</v>
      </c>
      <c r="D2847" t="s">
        <v>11839</v>
      </c>
      <c r="E2847" t="s">
        <v>11840</v>
      </c>
      <c r="F2847">
        <v>36</v>
      </c>
      <c r="G2847" t="s">
        <v>130</v>
      </c>
      <c r="J2847" s="4">
        <v>41978</v>
      </c>
      <c r="N2847" t="s">
        <v>16979</v>
      </c>
    </row>
    <row r="2848" spans="1:14" ht="13.5">
      <c r="A2848" t="s">
        <v>11818</v>
      </c>
      <c r="B2848" s="43" t="str">
        <f t="shared" si="44"/>
        <v>点击查看详情</v>
      </c>
      <c r="C2848" t="s">
        <v>2640</v>
      </c>
      <c r="D2848" t="s">
        <v>11818</v>
      </c>
      <c r="E2848" t="s">
        <v>11819</v>
      </c>
      <c r="F2848">
        <v>29.8</v>
      </c>
      <c r="J2848" s="4">
        <v>42004</v>
      </c>
      <c r="N2848" t="s">
        <v>12947</v>
      </c>
    </row>
    <row r="2849" spans="1:14" ht="13.5">
      <c r="B2849" s="43" t="str">
        <f t="shared" si="44"/>
        <v>点击查看详情</v>
      </c>
      <c r="C2849" t="s">
        <v>3929</v>
      </c>
      <c r="D2849" t="s">
        <v>10734</v>
      </c>
      <c r="E2849" t="s">
        <v>10735</v>
      </c>
      <c r="F2849">
        <v>30</v>
      </c>
      <c r="G2849" t="s">
        <v>1813</v>
      </c>
      <c r="J2849" s="4">
        <v>41683</v>
      </c>
      <c r="N2849" t="s">
        <v>16953</v>
      </c>
    </row>
    <row r="2850" spans="1:14" ht="13.5">
      <c r="B2850" s="43" t="str">
        <f t="shared" si="44"/>
        <v>点击查看详情</v>
      </c>
      <c r="C2850" t="s">
        <v>9235</v>
      </c>
      <c r="D2850" t="s">
        <v>9236</v>
      </c>
      <c r="E2850" t="s">
        <v>9237</v>
      </c>
      <c r="F2850">
        <v>20</v>
      </c>
      <c r="G2850" t="s">
        <v>1813</v>
      </c>
      <c r="J2850" s="4">
        <v>41326</v>
      </c>
      <c r="N2850" t="s">
        <v>16982</v>
      </c>
    </row>
    <row r="2851" spans="1:14" ht="13.5">
      <c r="B2851" s="43" t="str">
        <f t="shared" si="44"/>
        <v>点击查看详情</v>
      </c>
      <c r="C2851" t="s">
        <v>1652</v>
      </c>
      <c r="D2851" t="s">
        <v>1653</v>
      </c>
      <c r="E2851" t="s">
        <v>1654</v>
      </c>
      <c r="F2851">
        <v>22</v>
      </c>
      <c r="G2851" t="s">
        <v>130</v>
      </c>
      <c r="J2851" s="4">
        <v>41334</v>
      </c>
      <c r="N2851" t="s">
        <v>14544</v>
      </c>
    </row>
    <row r="2852" spans="1:14" ht="13.5">
      <c r="B2852" s="43" t="str">
        <f t="shared" si="44"/>
        <v>点击查看详情</v>
      </c>
      <c r="C2852" t="s">
        <v>1652</v>
      </c>
      <c r="D2852" t="s">
        <v>6462</v>
      </c>
      <c r="E2852" t="s">
        <v>6463</v>
      </c>
      <c r="F2852">
        <v>32</v>
      </c>
      <c r="G2852" t="s">
        <v>130</v>
      </c>
      <c r="J2852" s="4">
        <v>40924</v>
      </c>
      <c r="N2852" t="s">
        <v>14894</v>
      </c>
    </row>
    <row r="2853" spans="1:14" ht="13.5">
      <c r="B2853" s="43" t="str">
        <f t="shared" si="44"/>
        <v>点击查看详情</v>
      </c>
      <c r="C2853" t="s">
        <v>2735</v>
      </c>
      <c r="D2853" t="s">
        <v>5384</v>
      </c>
      <c r="E2853" t="s">
        <v>5385</v>
      </c>
      <c r="F2853">
        <v>29.8</v>
      </c>
      <c r="G2853" t="s">
        <v>1813</v>
      </c>
      <c r="J2853" s="4">
        <v>40414</v>
      </c>
      <c r="N2853" t="s">
        <v>13150</v>
      </c>
    </row>
    <row r="2854" spans="1:14" ht="13.5">
      <c r="B2854" s="43" t="str">
        <f t="shared" si="44"/>
        <v>点击查看详情</v>
      </c>
      <c r="C2854" t="s">
        <v>2735</v>
      </c>
      <c r="D2854" t="s">
        <v>2736</v>
      </c>
      <c r="E2854" t="s">
        <v>2737</v>
      </c>
      <c r="F2854">
        <v>25</v>
      </c>
      <c r="G2854" t="s">
        <v>130</v>
      </c>
      <c r="J2854" s="4">
        <v>39559</v>
      </c>
      <c r="N2854" t="s">
        <v>14402</v>
      </c>
    </row>
    <row r="2855" spans="1:14" ht="13.5">
      <c r="B2855" s="43" t="str">
        <f t="shared" si="44"/>
        <v>点击查看详情</v>
      </c>
      <c r="C2855" t="s">
        <v>2735</v>
      </c>
      <c r="D2855" t="s">
        <v>10046</v>
      </c>
      <c r="E2855" t="s">
        <v>3101</v>
      </c>
      <c r="F2855">
        <v>57</v>
      </c>
      <c r="G2855" t="s">
        <v>130</v>
      </c>
      <c r="J2855" s="4">
        <v>41556</v>
      </c>
      <c r="N2855" t="s">
        <v>14208</v>
      </c>
    </row>
    <row r="2856" spans="1:14" ht="13.5">
      <c r="B2856" s="43" t="str">
        <f t="shared" si="44"/>
        <v>点击查看详情</v>
      </c>
      <c r="C2856" t="s">
        <v>4545</v>
      </c>
      <c r="D2856" t="s">
        <v>4546</v>
      </c>
      <c r="E2856" t="s">
        <v>4547</v>
      </c>
      <c r="F2856">
        <v>19</v>
      </c>
      <c r="J2856" s="4">
        <v>41106</v>
      </c>
      <c r="N2856" t="s">
        <v>16036</v>
      </c>
    </row>
    <row r="2857" spans="1:14" ht="13.5">
      <c r="B2857" s="43" t="str">
        <f t="shared" si="44"/>
        <v>点击查看详情</v>
      </c>
      <c r="C2857" t="s">
        <v>903</v>
      </c>
      <c r="D2857" t="s">
        <v>904</v>
      </c>
      <c r="E2857" t="s">
        <v>905</v>
      </c>
      <c r="F2857">
        <v>38</v>
      </c>
      <c r="J2857" s="4">
        <v>41134</v>
      </c>
      <c r="N2857" t="s">
        <v>16107</v>
      </c>
    </row>
    <row r="2858" spans="1:14" ht="13.5">
      <c r="B2858" s="43" t="str">
        <f t="shared" si="44"/>
        <v>点击查看详情</v>
      </c>
      <c r="C2858" t="s">
        <v>8376</v>
      </c>
      <c r="D2858" t="s">
        <v>8377</v>
      </c>
      <c r="E2858" t="s">
        <v>4087</v>
      </c>
      <c r="F2858">
        <v>45</v>
      </c>
      <c r="G2858" t="s">
        <v>130</v>
      </c>
      <c r="J2858" s="4">
        <v>42045</v>
      </c>
      <c r="N2858" t="s">
        <v>15932</v>
      </c>
    </row>
    <row r="2859" spans="1:14" ht="13.5">
      <c r="B2859" s="43" t="str">
        <f t="shared" si="44"/>
        <v>点击查看详情</v>
      </c>
      <c r="C2859" t="s">
        <v>8378</v>
      </c>
      <c r="D2859" t="s">
        <v>8379</v>
      </c>
      <c r="E2859" t="s">
        <v>8380</v>
      </c>
      <c r="F2859">
        <v>49</v>
      </c>
      <c r="G2859" t="s">
        <v>1518</v>
      </c>
      <c r="J2859" s="4">
        <v>41162</v>
      </c>
      <c r="N2859" t="s">
        <v>16266</v>
      </c>
    </row>
    <row r="2860" spans="1:14" ht="13.5">
      <c r="B2860" s="43" t="str">
        <f t="shared" si="44"/>
        <v>点击查看详情</v>
      </c>
      <c r="C2860" t="s">
        <v>5061</v>
      </c>
      <c r="D2860" t="s">
        <v>5062</v>
      </c>
      <c r="E2860" t="s">
        <v>4087</v>
      </c>
      <c r="F2860">
        <v>28</v>
      </c>
      <c r="J2860" s="4">
        <v>40764</v>
      </c>
      <c r="N2860" t="s">
        <v>14076</v>
      </c>
    </row>
    <row r="2861" spans="1:14" ht="13.5">
      <c r="A2861" t="s">
        <v>11887</v>
      </c>
      <c r="B2861" s="43" t="str">
        <f t="shared" si="44"/>
        <v>点击查看详情</v>
      </c>
      <c r="C2861" t="s">
        <v>11888</v>
      </c>
      <c r="D2861" t="s">
        <v>11887</v>
      </c>
      <c r="E2861" t="s">
        <v>4087</v>
      </c>
      <c r="F2861">
        <v>36</v>
      </c>
      <c r="I2861" t="s">
        <v>344</v>
      </c>
      <c r="J2861" s="4">
        <v>41997</v>
      </c>
      <c r="K2861" t="s">
        <v>490</v>
      </c>
      <c r="N2861" t="s">
        <v>12974</v>
      </c>
    </row>
    <row r="2862" spans="1:14" ht="13.5">
      <c r="B2862" s="43" t="str">
        <f t="shared" si="44"/>
        <v>点击查看详情</v>
      </c>
      <c r="C2862" t="s">
        <v>2853</v>
      </c>
      <c r="D2862" t="s">
        <v>9306</v>
      </c>
      <c r="E2862" t="s">
        <v>9307</v>
      </c>
      <c r="F2862">
        <v>25</v>
      </c>
      <c r="J2862" s="4">
        <v>42215</v>
      </c>
      <c r="N2862" t="s">
        <v>13064</v>
      </c>
    </row>
    <row r="2863" spans="1:14" ht="13.5">
      <c r="B2863" s="43" t="str">
        <f t="shared" si="44"/>
        <v>点击查看详情</v>
      </c>
      <c r="C2863" t="s">
        <v>10790</v>
      </c>
      <c r="D2863" t="s">
        <v>10791</v>
      </c>
      <c r="E2863" t="s">
        <v>10792</v>
      </c>
      <c r="F2863">
        <v>37</v>
      </c>
      <c r="J2863" s="4">
        <v>42195</v>
      </c>
      <c r="N2863" t="s">
        <v>17258</v>
      </c>
    </row>
    <row r="2864" spans="1:14" ht="13.5">
      <c r="B2864" s="43" t="str">
        <f t="shared" si="44"/>
        <v>点击查看详情</v>
      </c>
      <c r="C2864" t="s">
        <v>3635</v>
      </c>
      <c r="D2864" t="s">
        <v>3636</v>
      </c>
      <c r="E2864" t="s">
        <v>1106</v>
      </c>
      <c r="F2864">
        <v>38</v>
      </c>
      <c r="G2864" t="s">
        <v>130</v>
      </c>
      <c r="J2864" s="4">
        <v>41431</v>
      </c>
      <c r="N2864" t="s">
        <v>14592</v>
      </c>
    </row>
    <row r="2865" spans="1:14" ht="13.5">
      <c r="B2865" s="43" t="str">
        <f t="shared" si="44"/>
        <v>点击查看详情</v>
      </c>
      <c r="C2865" t="s">
        <v>6913</v>
      </c>
      <c r="D2865" t="s">
        <v>6914</v>
      </c>
      <c r="E2865" t="s">
        <v>3101</v>
      </c>
      <c r="F2865">
        <v>49</v>
      </c>
      <c r="G2865" t="s">
        <v>130</v>
      </c>
      <c r="J2865" s="4">
        <v>41920</v>
      </c>
      <c r="L2865" t="s">
        <v>6915</v>
      </c>
      <c r="M2865" t="s">
        <v>6916</v>
      </c>
      <c r="N2865" t="s">
        <v>15071</v>
      </c>
    </row>
    <row r="2866" spans="1:14" ht="13.5">
      <c r="B2866" s="43" t="str">
        <f t="shared" si="44"/>
        <v>点击查看详情</v>
      </c>
      <c r="C2866" t="s">
        <v>4701</v>
      </c>
      <c r="D2866" t="s">
        <v>4702</v>
      </c>
      <c r="E2866" t="s">
        <v>4703</v>
      </c>
      <c r="F2866">
        <v>53</v>
      </c>
      <c r="J2866" s="4">
        <v>42032</v>
      </c>
      <c r="K2866" t="s">
        <v>2364</v>
      </c>
      <c r="N2866" t="s">
        <v>16054</v>
      </c>
    </row>
    <row r="2867" spans="1:14" ht="13.5">
      <c r="B2867" s="43" t="str">
        <f t="shared" si="44"/>
        <v>点击查看详情</v>
      </c>
      <c r="C2867" t="s">
        <v>2361</v>
      </c>
      <c r="D2867" t="s">
        <v>2362</v>
      </c>
      <c r="E2867" t="s">
        <v>2363</v>
      </c>
      <c r="F2867">
        <v>49</v>
      </c>
      <c r="J2867" s="4">
        <v>42227</v>
      </c>
      <c r="K2867" t="s">
        <v>2364</v>
      </c>
      <c r="N2867" t="s">
        <v>13539</v>
      </c>
    </row>
    <row r="2868" spans="1:14" ht="13.5">
      <c r="A2868" t="s">
        <v>11501</v>
      </c>
      <c r="B2868" s="43" t="str">
        <f t="shared" si="44"/>
        <v>点击查看详情</v>
      </c>
      <c r="C2868" t="s">
        <v>11502</v>
      </c>
      <c r="D2868" t="s">
        <v>11501</v>
      </c>
      <c r="E2868" t="s">
        <v>11503</v>
      </c>
      <c r="F2868">
        <v>48</v>
      </c>
      <c r="G2868" t="s">
        <v>130</v>
      </c>
      <c r="H2868" t="s">
        <v>140</v>
      </c>
      <c r="I2868" t="s">
        <v>344</v>
      </c>
      <c r="J2868" s="4">
        <v>41856</v>
      </c>
      <c r="K2868" t="s">
        <v>345</v>
      </c>
      <c r="N2868" t="s">
        <v>16832</v>
      </c>
    </row>
    <row r="2869" spans="1:14" ht="13.5">
      <c r="B2869" s="43" t="str">
        <f t="shared" si="44"/>
        <v>点击查看详情</v>
      </c>
      <c r="C2869" t="s">
        <v>6913</v>
      </c>
      <c r="D2869" t="s">
        <v>10154</v>
      </c>
      <c r="E2869" t="s">
        <v>9033</v>
      </c>
      <c r="F2869">
        <v>49</v>
      </c>
      <c r="J2869" s="4">
        <v>41506</v>
      </c>
      <c r="N2869" t="s">
        <v>16984</v>
      </c>
    </row>
    <row r="2870" spans="1:14" ht="13.5">
      <c r="B2870" s="43" t="str">
        <f t="shared" si="44"/>
        <v>点击查看详情</v>
      </c>
      <c r="C2870" t="s">
        <v>9999</v>
      </c>
      <c r="D2870" t="s">
        <v>10000</v>
      </c>
      <c r="E2870" t="s">
        <v>10001</v>
      </c>
      <c r="F2870">
        <v>28</v>
      </c>
      <c r="G2870" t="s">
        <v>130</v>
      </c>
      <c r="J2870" s="4">
        <v>41528</v>
      </c>
      <c r="N2870" t="s">
        <v>16609</v>
      </c>
    </row>
    <row r="2871" spans="1:14" ht="13.5">
      <c r="B2871" s="43" t="str">
        <f t="shared" si="44"/>
        <v>点击查看详情</v>
      </c>
      <c r="C2871" t="s">
        <v>5321</v>
      </c>
      <c r="D2871" t="s">
        <v>5322</v>
      </c>
      <c r="E2871" t="s">
        <v>5323</v>
      </c>
      <c r="F2871">
        <v>27</v>
      </c>
      <c r="H2871" t="s">
        <v>140</v>
      </c>
      <c r="J2871" s="4">
        <v>41099</v>
      </c>
      <c r="K2871" t="s">
        <v>187</v>
      </c>
      <c r="N2871" t="s">
        <v>15905</v>
      </c>
    </row>
    <row r="2872" spans="1:14" ht="13.5">
      <c r="B2872" s="43" t="str">
        <f t="shared" si="44"/>
        <v>点击查看详情</v>
      </c>
      <c r="C2872" t="s">
        <v>1070</v>
      </c>
      <c r="D2872" t="s">
        <v>1071</v>
      </c>
      <c r="E2872" t="s">
        <v>1072</v>
      </c>
      <c r="F2872">
        <v>36</v>
      </c>
      <c r="J2872" s="4">
        <v>40750</v>
      </c>
      <c r="N2872" t="s">
        <v>13972</v>
      </c>
    </row>
    <row r="2873" spans="1:14" ht="13.5">
      <c r="B2873" s="43" t="str">
        <f t="shared" si="44"/>
        <v>点击查看详情</v>
      </c>
      <c r="C2873" t="s">
        <v>2582</v>
      </c>
      <c r="D2873" t="s">
        <v>2583</v>
      </c>
      <c r="E2873" t="s">
        <v>2584</v>
      </c>
      <c r="F2873">
        <v>32</v>
      </c>
      <c r="J2873" s="4">
        <v>39316</v>
      </c>
      <c r="N2873" t="s">
        <v>14452</v>
      </c>
    </row>
    <row r="2874" spans="1:14" ht="13.5">
      <c r="B2874" s="43" t="str">
        <f t="shared" si="44"/>
        <v>点击查看详情</v>
      </c>
      <c r="C2874" t="s">
        <v>2450</v>
      </c>
      <c r="D2874" t="s">
        <v>2451</v>
      </c>
      <c r="E2874" t="s">
        <v>2452</v>
      </c>
      <c r="F2874">
        <v>29</v>
      </c>
      <c r="G2874" t="s">
        <v>130</v>
      </c>
      <c r="H2874" t="s">
        <v>140</v>
      </c>
      <c r="J2874" s="4">
        <v>41661</v>
      </c>
      <c r="K2874" t="s">
        <v>187</v>
      </c>
      <c r="N2874" t="s">
        <v>15604</v>
      </c>
    </row>
    <row r="2875" spans="1:14" ht="13.5">
      <c r="B2875" s="43" t="str">
        <f t="shared" si="44"/>
        <v>点击查看详情</v>
      </c>
      <c r="C2875" t="s">
        <v>528</v>
      </c>
      <c r="D2875" t="s">
        <v>529</v>
      </c>
      <c r="E2875" t="s">
        <v>530</v>
      </c>
      <c r="F2875">
        <v>25</v>
      </c>
      <c r="J2875" s="4">
        <v>41096</v>
      </c>
      <c r="N2875" t="s">
        <v>13949</v>
      </c>
    </row>
    <row r="2876" spans="1:14" ht="13.5">
      <c r="B2876" s="43" t="str">
        <f t="shared" si="44"/>
        <v>点击查看详情</v>
      </c>
      <c r="C2876" t="s">
        <v>4960</v>
      </c>
      <c r="D2876" t="s">
        <v>4961</v>
      </c>
      <c r="E2876" t="s">
        <v>4962</v>
      </c>
      <c r="F2876">
        <v>23</v>
      </c>
      <c r="J2876" s="4">
        <v>40248</v>
      </c>
      <c r="N2876" t="s">
        <v>14110</v>
      </c>
    </row>
    <row r="2877" spans="1:14" ht="13.5">
      <c r="A2877" t="s">
        <v>12183</v>
      </c>
      <c r="B2877" s="43" t="str">
        <f t="shared" si="44"/>
        <v>点击查看详情</v>
      </c>
      <c r="C2877" t="s">
        <v>12184</v>
      </c>
      <c r="D2877" t="s">
        <v>12183</v>
      </c>
      <c r="E2877" t="s">
        <v>10216</v>
      </c>
      <c r="F2877">
        <v>39.9</v>
      </c>
      <c r="G2877" t="s">
        <v>12148</v>
      </c>
      <c r="J2877" s="4">
        <v>42074</v>
      </c>
      <c r="K2877" s="1"/>
      <c r="L2877" s="1"/>
      <c r="N2877" t="s">
        <v>17154</v>
      </c>
    </row>
    <row r="2878" spans="1:14" ht="13.5">
      <c r="A2878" t="s">
        <v>10103</v>
      </c>
      <c r="B2878" s="43" t="str">
        <f t="shared" si="44"/>
        <v>点击查看详情</v>
      </c>
      <c r="C2878" t="s">
        <v>10104</v>
      </c>
      <c r="D2878" t="s">
        <v>10103</v>
      </c>
      <c r="E2878" t="s">
        <v>10105</v>
      </c>
      <c r="F2878">
        <v>29</v>
      </c>
      <c r="G2878" t="s">
        <v>6826</v>
      </c>
      <c r="J2878" s="4">
        <v>42020</v>
      </c>
      <c r="N2878" t="s">
        <v>14311</v>
      </c>
    </row>
    <row r="2879" spans="1:14" ht="13.5">
      <c r="A2879" t="s">
        <v>9815</v>
      </c>
      <c r="B2879" s="43" t="str">
        <f t="shared" si="44"/>
        <v>点击查看详情</v>
      </c>
      <c r="C2879" t="s">
        <v>9816</v>
      </c>
      <c r="D2879" t="s">
        <v>9815</v>
      </c>
      <c r="E2879" t="s">
        <v>6418</v>
      </c>
      <c r="F2879">
        <v>28</v>
      </c>
      <c r="G2879" t="s">
        <v>8688</v>
      </c>
      <c r="J2879" s="4">
        <v>41999</v>
      </c>
      <c r="N2879" t="s">
        <v>13067</v>
      </c>
    </row>
    <row r="2880" spans="1:14">
      <c r="B2880" s="43"/>
      <c r="C2880" s="2" t="s">
        <v>67</v>
      </c>
      <c r="N2880" t="e">
        <v>#N/A</v>
      </c>
    </row>
    <row r="2881" spans="1:14" ht="13.5">
      <c r="B2881" s="43" t="str">
        <f t="shared" si="44"/>
        <v>点击查看详情</v>
      </c>
      <c r="C2881" t="s">
        <v>6937</v>
      </c>
      <c r="D2881" t="s">
        <v>6938</v>
      </c>
      <c r="E2881" t="s">
        <v>6939</v>
      </c>
      <c r="F2881">
        <v>25</v>
      </c>
      <c r="G2881" t="s">
        <v>130</v>
      </c>
      <c r="J2881" s="4">
        <v>41690</v>
      </c>
      <c r="N2881" t="s">
        <v>15130</v>
      </c>
    </row>
    <row r="2882" spans="1:14" ht="13.5">
      <c r="B2882" s="43" t="str">
        <f t="shared" si="44"/>
        <v>点击查看详情</v>
      </c>
      <c r="C2882" t="s">
        <v>7601</v>
      </c>
      <c r="D2882" t="s">
        <v>8734</v>
      </c>
      <c r="E2882" t="s">
        <v>8735</v>
      </c>
      <c r="F2882">
        <v>35</v>
      </c>
      <c r="J2882" s="4">
        <v>41214</v>
      </c>
      <c r="N2882" t="s">
        <v>14815</v>
      </c>
    </row>
    <row r="2883" spans="1:14" ht="13.5">
      <c r="B2883" s="43" t="str">
        <f t="shared" si="44"/>
        <v>点击查看详情</v>
      </c>
      <c r="C2883" t="s">
        <v>7601</v>
      </c>
      <c r="D2883" t="s">
        <v>7602</v>
      </c>
      <c r="E2883" t="s">
        <v>7603</v>
      </c>
      <c r="F2883">
        <v>32</v>
      </c>
      <c r="J2883" s="4">
        <v>42213</v>
      </c>
      <c r="N2883" t="s">
        <v>17355</v>
      </c>
    </row>
    <row r="2884" spans="1:14" ht="13.5">
      <c r="B2884" s="43" t="str">
        <f t="shared" si="44"/>
        <v>点击查看详情</v>
      </c>
      <c r="C2884" t="s">
        <v>5578</v>
      </c>
      <c r="D2884" t="s">
        <v>5579</v>
      </c>
      <c r="E2884" t="s">
        <v>5580</v>
      </c>
      <c r="F2884">
        <v>25</v>
      </c>
      <c r="G2884" t="s">
        <v>130</v>
      </c>
      <c r="J2884" s="4">
        <v>41989</v>
      </c>
      <c r="N2884" t="s">
        <v>14745</v>
      </c>
    </row>
    <row r="2885" spans="1:14" ht="13.5">
      <c r="B2885" s="43" t="str">
        <f t="shared" ref="B2885:B2948" si="45">HYPERLINK(N2885,"点击查看详情")</f>
        <v>点击查看详情</v>
      </c>
      <c r="C2885" t="s">
        <v>4563</v>
      </c>
      <c r="D2885" t="s">
        <v>4564</v>
      </c>
      <c r="E2885" t="s">
        <v>4565</v>
      </c>
      <c r="F2885">
        <v>29</v>
      </c>
      <c r="G2885" t="s">
        <v>130</v>
      </c>
      <c r="H2885" t="s">
        <v>140</v>
      </c>
      <c r="J2885" s="4">
        <v>41096</v>
      </c>
      <c r="K2885" t="s">
        <v>187</v>
      </c>
      <c r="N2885" t="s">
        <v>13968</v>
      </c>
    </row>
    <row r="2886" spans="1:14" ht="13.5">
      <c r="B2886" s="43" t="str">
        <f t="shared" si="45"/>
        <v>点击查看详情</v>
      </c>
      <c r="C2886" t="s">
        <v>472</v>
      </c>
      <c r="D2886" t="s">
        <v>473</v>
      </c>
      <c r="E2886" t="s">
        <v>474</v>
      </c>
      <c r="F2886">
        <v>33</v>
      </c>
      <c r="G2886" t="s">
        <v>130</v>
      </c>
      <c r="H2886" t="s">
        <v>140</v>
      </c>
      <c r="J2886" s="4">
        <v>42173</v>
      </c>
      <c r="K2886" t="s">
        <v>187</v>
      </c>
      <c r="N2886" t="s">
        <v>14571</v>
      </c>
    </row>
    <row r="2887" spans="1:14" ht="13.5">
      <c r="B2887" s="43" t="str">
        <f t="shared" si="45"/>
        <v>点击查看详情</v>
      </c>
      <c r="C2887" t="s">
        <v>6331</v>
      </c>
      <c r="D2887" t="s">
        <v>6332</v>
      </c>
      <c r="E2887" t="s">
        <v>6333</v>
      </c>
      <c r="F2887">
        <v>39.799999999999997</v>
      </c>
      <c r="G2887" t="s">
        <v>130</v>
      </c>
      <c r="J2887" s="4">
        <v>41449</v>
      </c>
      <c r="N2887" t="s">
        <v>14937</v>
      </c>
    </row>
    <row r="2888" spans="1:14" ht="13.5">
      <c r="A2888" t="s">
        <v>12082</v>
      </c>
      <c r="B2888" s="43" t="str">
        <f t="shared" si="45"/>
        <v>点击查看详情</v>
      </c>
      <c r="C2888" t="s">
        <v>12083</v>
      </c>
      <c r="D2888" t="s">
        <v>12082</v>
      </c>
      <c r="E2888" t="s">
        <v>12084</v>
      </c>
      <c r="F2888">
        <v>35</v>
      </c>
      <c r="G2888" t="s">
        <v>12206</v>
      </c>
      <c r="J2888" s="4">
        <v>42045</v>
      </c>
      <c r="K2888" s="1"/>
      <c r="L2888" s="1"/>
      <c r="N2888" t="s">
        <v>17058</v>
      </c>
    </row>
    <row r="2889" spans="1:14">
      <c r="B2889" s="43"/>
      <c r="C2889" s="2" t="s">
        <v>62</v>
      </c>
      <c r="N2889" t="e">
        <v>#N/A</v>
      </c>
    </row>
    <row r="2890" spans="1:14" ht="13.5">
      <c r="B2890" s="43" t="str">
        <f t="shared" si="45"/>
        <v>点击查看详情</v>
      </c>
      <c r="C2890" t="s">
        <v>6472</v>
      </c>
      <c r="D2890" t="s">
        <v>6473</v>
      </c>
      <c r="E2890" t="s">
        <v>6474</v>
      </c>
      <c r="F2890">
        <v>19.8</v>
      </c>
      <c r="G2890" t="s">
        <v>130</v>
      </c>
      <c r="J2890" s="4">
        <v>40905</v>
      </c>
      <c r="N2890" t="s">
        <v>14923</v>
      </c>
    </row>
    <row r="2891" spans="1:14" ht="13.5">
      <c r="A2891" t="s">
        <v>12221</v>
      </c>
      <c r="B2891" s="43" t="str">
        <f t="shared" si="45"/>
        <v>点击查看详情</v>
      </c>
      <c r="C2891" t="s">
        <v>12222</v>
      </c>
      <c r="D2891" t="s">
        <v>12221</v>
      </c>
      <c r="E2891" t="s">
        <v>12223</v>
      </c>
      <c r="F2891">
        <v>33</v>
      </c>
      <c r="G2891" t="s">
        <v>12148</v>
      </c>
      <c r="J2891" s="4">
        <v>42205</v>
      </c>
      <c r="K2891" s="1"/>
      <c r="L2891" s="1"/>
      <c r="N2891" t="s">
        <v>17313</v>
      </c>
    </row>
    <row r="2892" spans="1:14" ht="13.5">
      <c r="B2892" s="43" t="str">
        <f t="shared" si="45"/>
        <v>点击查看详情</v>
      </c>
      <c r="C2892" t="s">
        <v>1471</v>
      </c>
      <c r="D2892" t="s">
        <v>1472</v>
      </c>
      <c r="E2892" t="s">
        <v>1473</v>
      </c>
      <c r="F2892">
        <v>18</v>
      </c>
      <c r="G2892" t="s">
        <v>130</v>
      </c>
      <c r="J2892" s="4">
        <v>41288</v>
      </c>
      <c r="N2892" t="s">
        <v>13637</v>
      </c>
    </row>
    <row r="2893" spans="1:14" ht="13.5">
      <c r="B2893" s="43" t="str">
        <f t="shared" si="45"/>
        <v>点击查看详情</v>
      </c>
      <c r="C2893" t="s">
        <v>9238</v>
      </c>
      <c r="D2893" t="s">
        <v>9239</v>
      </c>
      <c r="E2893" t="s">
        <v>9240</v>
      </c>
      <c r="F2893">
        <v>33</v>
      </c>
      <c r="J2893" s="4">
        <v>41421</v>
      </c>
      <c r="N2893" t="s">
        <v>16370</v>
      </c>
    </row>
    <row r="2894" spans="1:14" ht="13.5">
      <c r="B2894" s="43" t="str">
        <f t="shared" si="45"/>
        <v>点击查看详情</v>
      </c>
      <c r="C2894" t="s">
        <v>590</v>
      </c>
      <c r="D2894" t="s">
        <v>591</v>
      </c>
      <c r="E2894" t="s">
        <v>592</v>
      </c>
      <c r="F2894">
        <v>37</v>
      </c>
      <c r="G2894" t="s">
        <v>130</v>
      </c>
      <c r="J2894" s="4">
        <v>42032</v>
      </c>
      <c r="N2894" t="s">
        <v>15348</v>
      </c>
    </row>
    <row r="2895" spans="1:14" ht="13.5">
      <c r="A2895" t="s">
        <v>10819</v>
      </c>
      <c r="B2895" s="43" t="str">
        <f t="shared" si="45"/>
        <v>点击查看详情</v>
      </c>
      <c r="C2895" t="s">
        <v>3583</v>
      </c>
      <c r="D2895" t="s">
        <v>10819</v>
      </c>
      <c r="E2895" t="s">
        <v>10820</v>
      </c>
      <c r="F2895">
        <v>32</v>
      </c>
      <c r="G2895" t="s">
        <v>130</v>
      </c>
      <c r="J2895" s="4">
        <v>41753</v>
      </c>
      <c r="N2895" t="s">
        <v>16794</v>
      </c>
    </row>
    <row r="2896" spans="1:14" ht="13.5">
      <c r="B2896" s="43" t="str">
        <f t="shared" si="45"/>
        <v>点击查看详情</v>
      </c>
      <c r="C2896" t="s">
        <v>3583</v>
      </c>
      <c r="D2896" t="s">
        <v>3584</v>
      </c>
      <c r="E2896" t="s">
        <v>3585</v>
      </c>
      <c r="F2896">
        <v>36</v>
      </c>
      <c r="G2896" t="s">
        <v>130</v>
      </c>
      <c r="J2896" s="4">
        <v>42031</v>
      </c>
      <c r="K2896" t="s">
        <v>3586</v>
      </c>
      <c r="N2896" t="s">
        <v>13013</v>
      </c>
    </row>
    <row r="2897" spans="1:14" ht="13.5">
      <c r="A2897" t="s">
        <v>12008</v>
      </c>
      <c r="B2897" s="43" t="str">
        <f t="shared" si="45"/>
        <v>点击查看详情</v>
      </c>
      <c r="C2897" t="s">
        <v>12009</v>
      </c>
      <c r="D2897" t="s">
        <v>12008</v>
      </c>
      <c r="E2897" t="s">
        <v>12010</v>
      </c>
      <c r="F2897">
        <v>45</v>
      </c>
      <c r="G2897" t="s">
        <v>130</v>
      </c>
      <c r="J2897" s="4">
        <v>42034</v>
      </c>
      <c r="N2897" t="s">
        <v>16158</v>
      </c>
    </row>
    <row r="2898" spans="1:14" ht="13.5">
      <c r="B2898" s="43" t="str">
        <f t="shared" si="45"/>
        <v>点击查看详情</v>
      </c>
      <c r="C2898" t="s">
        <v>6552</v>
      </c>
      <c r="D2898" t="s">
        <v>6553</v>
      </c>
      <c r="E2898" t="s">
        <v>6554</v>
      </c>
      <c r="F2898">
        <v>29.5</v>
      </c>
      <c r="G2898" t="s">
        <v>130</v>
      </c>
      <c r="H2898" t="s">
        <v>140</v>
      </c>
      <c r="J2898" s="4">
        <v>41321</v>
      </c>
      <c r="N2898" t="s">
        <v>14991</v>
      </c>
    </row>
    <row r="2899" spans="1:14" ht="13.5">
      <c r="B2899" s="43" t="str">
        <f t="shared" si="45"/>
        <v>点击查看详情</v>
      </c>
      <c r="C2899" t="s">
        <v>8300</v>
      </c>
      <c r="D2899" t="s">
        <v>8301</v>
      </c>
      <c r="E2899" t="s">
        <v>8302</v>
      </c>
      <c r="F2899">
        <v>39</v>
      </c>
      <c r="J2899" s="4">
        <v>41232</v>
      </c>
      <c r="N2899" t="s">
        <v>16598</v>
      </c>
    </row>
    <row r="2900" spans="1:14" ht="13.5">
      <c r="B2900" s="43" t="str">
        <f t="shared" si="45"/>
        <v>点击查看详情</v>
      </c>
      <c r="C2900" t="s">
        <v>3888</v>
      </c>
      <c r="D2900" t="s">
        <v>3889</v>
      </c>
      <c r="E2900" t="s">
        <v>308</v>
      </c>
      <c r="F2900">
        <v>32</v>
      </c>
      <c r="G2900" t="s">
        <v>130</v>
      </c>
      <c r="H2900" t="s">
        <v>140</v>
      </c>
      <c r="J2900" s="4">
        <v>41656</v>
      </c>
      <c r="K2900" t="s">
        <v>187</v>
      </c>
      <c r="N2900" t="s">
        <v>14593</v>
      </c>
    </row>
    <row r="2901" spans="1:14" ht="13.5">
      <c r="B2901" s="43" t="str">
        <f t="shared" si="45"/>
        <v>点击查看详情</v>
      </c>
      <c r="C2901" t="s">
        <v>522</v>
      </c>
      <c r="D2901" t="s">
        <v>523</v>
      </c>
      <c r="E2901" t="s">
        <v>524</v>
      </c>
      <c r="F2901">
        <v>39.799999999999997</v>
      </c>
      <c r="G2901" t="s">
        <v>130</v>
      </c>
      <c r="H2901" t="s">
        <v>140</v>
      </c>
      <c r="J2901" s="4">
        <v>42179</v>
      </c>
      <c r="K2901" t="s">
        <v>187</v>
      </c>
      <c r="N2901" t="s">
        <v>16182</v>
      </c>
    </row>
    <row r="2902" spans="1:14" ht="13.5">
      <c r="B2902" s="43" t="str">
        <f t="shared" si="45"/>
        <v>点击查看详情</v>
      </c>
      <c r="C2902" t="s">
        <v>9891</v>
      </c>
      <c r="D2902" t="s">
        <v>9892</v>
      </c>
      <c r="E2902" t="s">
        <v>9893</v>
      </c>
      <c r="F2902">
        <v>37</v>
      </c>
      <c r="G2902" t="s">
        <v>4345</v>
      </c>
      <c r="J2902" s="4">
        <v>41541</v>
      </c>
      <c r="N2902" t="s">
        <v>15087</v>
      </c>
    </row>
    <row r="2903" spans="1:14" ht="13.5">
      <c r="B2903" s="43" t="str">
        <f t="shared" si="45"/>
        <v>点击查看详情</v>
      </c>
      <c r="C2903" t="s">
        <v>6849</v>
      </c>
      <c r="D2903" t="s">
        <v>6850</v>
      </c>
      <c r="E2903" t="s">
        <v>6851</v>
      </c>
      <c r="F2903">
        <v>29</v>
      </c>
      <c r="G2903" t="s">
        <v>130</v>
      </c>
      <c r="J2903" s="4">
        <v>41834</v>
      </c>
      <c r="N2903" t="s">
        <v>16293</v>
      </c>
    </row>
    <row r="2904" spans="1:14" ht="13.5">
      <c r="B2904" s="43" t="str">
        <f t="shared" si="45"/>
        <v>点击查看详情</v>
      </c>
      <c r="C2904" t="s">
        <v>9013</v>
      </c>
      <c r="D2904" t="s">
        <v>9014</v>
      </c>
      <c r="E2904" t="s">
        <v>9015</v>
      </c>
      <c r="F2904">
        <v>26</v>
      </c>
      <c r="J2904" s="4">
        <v>41947</v>
      </c>
      <c r="N2904" t="s">
        <v>15878</v>
      </c>
    </row>
    <row r="2905" spans="1:14" ht="13.5">
      <c r="B2905" s="43" t="str">
        <f t="shared" si="45"/>
        <v>点击查看详情</v>
      </c>
      <c r="C2905" t="s">
        <v>628</v>
      </c>
      <c r="D2905" t="s">
        <v>629</v>
      </c>
      <c r="E2905" t="s">
        <v>630</v>
      </c>
      <c r="F2905">
        <v>32</v>
      </c>
      <c r="G2905" t="s">
        <v>631</v>
      </c>
      <c r="H2905" t="s">
        <v>140</v>
      </c>
      <c r="J2905" s="4">
        <v>42181</v>
      </c>
      <c r="K2905" t="s">
        <v>187</v>
      </c>
      <c r="N2905" t="s">
        <v>14999</v>
      </c>
    </row>
    <row r="2906" spans="1:14" ht="13.5">
      <c r="B2906" s="43" t="str">
        <f t="shared" si="45"/>
        <v>点击查看详情</v>
      </c>
      <c r="C2906" t="s">
        <v>5652</v>
      </c>
      <c r="D2906" t="s">
        <v>5653</v>
      </c>
      <c r="E2906" t="s">
        <v>2000</v>
      </c>
      <c r="F2906">
        <v>45</v>
      </c>
      <c r="J2906" s="4">
        <v>40585</v>
      </c>
      <c r="N2906" t="s">
        <v>16215</v>
      </c>
    </row>
    <row r="2907" spans="1:14" ht="13.5">
      <c r="B2907" s="43" t="str">
        <f t="shared" si="45"/>
        <v>点击查看详情</v>
      </c>
      <c r="C2907" t="s">
        <v>5502</v>
      </c>
      <c r="D2907" t="s">
        <v>5503</v>
      </c>
      <c r="E2907" t="s">
        <v>5504</v>
      </c>
      <c r="F2907">
        <v>28</v>
      </c>
      <c r="G2907" t="s">
        <v>130</v>
      </c>
      <c r="H2907" t="s">
        <v>140</v>
      </c>
      <c r="J2907" s="4">
        <v>41834</v>
      </c>
      <c r="K2907" t="s">
        <v>187</v>
      </c>
      <c r="N2907" t="s">
        <v>12969</v>
      </c>
    </row>
    <row r="2908" spans="1:14" ht="13.5">
      <c r="B2908" s="43" t="str">
        <f t="shared" si="45"/>
        <v>点击查看详情</v>
      </c>
      <c r="C2908" t="s">
        <v>7313</v>
      </c>
      <c r="D2908" t="s">
        <v>7314</v>
      </c>
      <c r="E2908" t="s">
        <v>7315</v>
      </c>
      <c r="F2908">
        <v>39</v>
      </c>
      <c r="G2908" t="s">
        <v>130</v>
      </c>
      <c r="J2908" s="4">
        <v>40878</v>
      </c>
      <c r="N2908" t="s">
        <v>14173</v>
      </c>
    </row>
    <row r="2909" spans="1:14" ht="13.5">
      <c r="B2909" s="43" t="str">
        <f t="shared" si="45"/>
        <v>点击查看详情</v>
      </c>
      <c r="C2909" t="s">
        <v>10582</v>
      </c>
      <c r="D2909" t="s">
        <v>10583</v>
      </c>
      <c r="E2909" t="s">
        <v>10584</v>
      </c>
      <c r="F2909">
        <v>33</v>
      </c>
      <c r="G2909" t="s">
        <v>130</v>
      </c>
      <c r="J2909" s="4">
        <v>41632</v>
      </c>
      <c r="N2909" t="s">
        <v>13563</v>
      </c>
    </row>
    <row r="2910" spans="1:14" ht="13.5">
      <c r="B2910" s="43" t="str">
        <f t="shared" si="45"/>
        <v>点击查看详情</v>
      </c>
      <c r="C2910" t="s">
        <v>6943</v>
      </c>
      <c r="D2910" t="s">
        <v>6944</v>
      </c>
      <c r="E2910" t="s">
        <v>6945</v>
      </c>
      <c r="F2910">
        <v>28</v>
      </c>
      <c r="G2910" t="s">
        <v>130</v>
      </c>
      <c r="J2910" s="4">
        <v>42233</v>
      </c>
      <c r="N2910" t="s">
        <v>15915</v>
      </c>
    </row>
    <row r="2911" spans="1:14" ht="13.5">
      <c r="B2911" s="43" t="str">
        <f t="shared" si="45"/>
        <v>点击查看详情</v>
      </c>
      <c r="C2911" t="s">
        <v>1581</v>
      </c>
      <c r="D2911" t="s">
        <v>1582</v>
      </c>
      <c r="E2911" t="s">
        <v>1583</v>
      </c>
      <c r="F2911">
        <v>43.5</v>
      </c>
      <c r="G2911" t="s">
        <v>130</v>
      </c>
      <c r="H2911" t="s">
        <v>140</v>
      </c>
      <c r="J2911" s="4">
        <v>41829</v>
      </c>
      <c r="L2911" t="s">
        <v>1584</v>
      </c>
      <c r="M2911" t="s">
        <v>1585</v>
      </c>
      <c r="N2911" t="s">
        <v>14038</v>
      </c>
    </row>
    <row r="2912" spans="1:14" ht="13.5">
      <c r="B2912" s="43" t="str">
        <f t="shared" si="45"/>
        <v>点击查看详情</v>
      </c>
      <c r="C2912" t="s">
        <v>2077</v>
      </c>
      <c r="D2912" t="s">
        <v>2078</v>
      </c>
      <c r="E2912" t="s">
        <v>12808</v>
      </c>
      <c r="F2912">
        <v>69</v>
      </c>
      <c r="J2912" s="4">
        <v>38824</v>
      </c>
      <c r="K2912" t="s">
        <v>12763</v>
      </c>
      <c r="N2912" t="s">
        <v>13737</v>
      </c>
    </row>
    <row r="2913" spans="1:14" ht="13.5">
      <c r="B2913" s="43" t="str">
        <f t="shared" si="45"/>
        <v>点击查看详情</v>
      </c>
      <c r="C2913" t="s">
        <v>4822</v>
      </c>
      <c r="D2913" t="s">
        <v>4823</v>
      </c>
      <c r="E2913" t="s">
        <v>4824</v>
      </c>
      <c r="F2913">
        <v>28</v>
      </c>
      <c r="G2913" t="s">
        <v>130</v>
      </c>
      <c r="H2913" t="s">
        <v>140</v>
      </c>
      <c r="J2913" s="4">
        <v>42002</v>
      </c>
      <c r="K2913" t="s">
        <v>187</v>
      </c>
      <c r="N2913" t="s">
        <v>15401</v>
      </c>
    </row>
    <row r="2914" spans="1:14" ht="13.5">
      <c r="B2914" s="43" t="str">
        <f t="shared" si="45"/>
        <v>点击查看详情</v>
      </c>
      <c r="C2914" t="s">
        <v>4007</v>
      </c>
      <c r="D2914" t="s">
        <v>4008</v>
      </c>
      <c r="E2914" t="s">
        <v>4009</v>
      </c>
      <c r="F2914">
        <v>30</v>
      </c>
      <c r="G2914" t="s">
        <v>130</v>
      </c>
      <c r="J2914" s="4">
        <v>41345</v>
      </c>
      <c r="N2914" t="s">
        <v>13571</v>
      </c>
    </row>
    <row r="2915" spans="1:14" ht="13.5">
      <c r="B2915" s="43" t="str">
        <f t="shared" si="45"/>
        <v>点击查看详情</v>
      </c>
      <c r="C2915" t="s">
        <v>6201</v>
      </c>
      <c r="D2915" t="s">
        <v>6202</v>
      </c>
      <c r="E2915" t="s">
        <v>6203</v>
      </c>
      <c r="F2915">
        <v>44</v>
      </c>
      <c r="G2915" t="s">
        <v>130</v>
      </c>
      <c r="J2915" s="4">
        <v>42179</v>
      </c>
      <c r="N2915" t="s">
        <v>14802</v>
      </c>
    </row>
    <row r="2916" spans="1:14" ht="13.5">
      <c r="B2916" s="43" t="str">
        <f t="shared" si="45"/>
        <v>点击查看详情</v>
      </c>
      <c r="C2916" t="s">
        <v>7910</v>
      </c>
      <c r="D2916" t="s">
        <v>7911</v>
      </c>
      <c r="E2916" t="s">
        <v>7912</v>
      </c>
      <c r="F2916">
        <v>69.8</v>
      </c>
      <c r="J2916" s="4">
        <v>41877</v>
      </c>
      <c r="N2916" t="s">
        <v>12940</v>
      </c>
    </row>
    <row r="2917" spans="1:14" ht="13.5">
      <c r="B2917" s="43" t="str">
        <f t="shared" si="45"/>
        <v>点击查看详情</v>
      </c>
      <c r="C2917" t="s">
        <v>4468</v>
      </c>
      <c r="D2917" t="s">
        <v>4469</v>
      </c>
      <c r="E2917" t="s">
        <v>692</v>
      </c>
      <c r="F2917">
        <v>39</v>
      </c>
      <c r="G2917" t="s">
        <v>130</v>
      </c>
      <c r="J2917" s="4">
        <v>41451</v>
      </c>
      <c r="N2917" t="s">
        <v>14650</v>
      </c>
    </row>
    <row r="2918" spans="1:14" ht="13.5">
      <c r="B2918" s="43" t="str">
        <f t="shared" si="45"/>
        <v>点击查看详情</v>
      </c>
      <c r="C2918" t="s">
        <v>197</v>
      </c>
      <c r="D2918" t="s">
        <v>198</v>
      </c>
      <c r="E2918" t="s">
        <v>199</v>
      </c>
      <c r="F2918">
        <v>38</v>
      </c>
      <c r="G2918" t="s">
        <v>130</v>
      </c>
      <c r="H2918" t="s">
        <v>140</v>
      </c>
      <c r="J2918" s="4">
        <v>42164</v>
      </c>
      <c r="L2918" t="s">
        <v>200</v>
      </c>
      <c r="M2918" t="s">
        <v>201</v>
      </c>
      <c r="N2918" t="s">
        <v>17369</v>
      </c>
    </row>
    <row r="2919" spans="1:14" ht="13.5">
      <c r="B2919" s="43" t="str">
        <f t="shared" si="45"/>
        <v>点击查看详情</v>
      </c>
      <c r="C2919" t="s">
        <v>2724</v>
      </c>
      <c r="D2919" t="s">
        <v>2725</v>
      </c>
      <c r="E2919" t="s">
        <v>2726</v>
      </c>
      <c r="F2919">
        <v>28</v>
      </c>
      <c r="G2919" t="s">
        <v>130</v>
      </c>
      <c r="H2919" t="s">
        <v>140</v>
      </c>
      <c r="J2919" s="4">
        <v>39646</v>
      </c>
      <c r="K2919" t="s">
        <v>187</v>
      </c>
      <c r="N2919" t="s">
        <v>14375</v>
      </c>
    </row>
    <row r="2920" spans="1:14" ht="13.5">
      <c r="B2920" s="43" t="str">
        <f t="shared" si="45"/>
        <v>点击查看详情</v>
      </c>
      <c r="C2920" t="s">
        <v>2724</v>
      </c>
      <c r="D2920" t="s">
        <v>8116</v>
      </c>
      <c r="E2920" t="s">
        <v>2941</v>
      </c>
      <c r="F2920">
        <v>35</v>
      </c>
      <c r="J2920" s="4">
        <v>41095</v>
      </c>
      <c r="N2920" t="s">
        <v>13009</v>
      </c>
    </row>
    <row r="2921" spans="1:14" ht="13.5">
      <c r="A2921" t="s">
        <v>11143</v>
      </c>
      <c r="B2921" s="43" t="str">
        <f t="shared" si="45"/>
        <v>点击查看详情</v>
      </c>
      <c r="C2921" t="s">
        <v>9643</v>
      </c>
      <c r="D2921" t="s">
        <v>11143</v>
      </c>
      <c r="E2921" t="s">
        <v>6515</v>
      </c>
      <c r="F2921">
        <v>26</v>
      </c>
      <c r="J2921" s="4">
        <v>41842</v>
      </c>
      <c r="N2921" t="s">
        <v>15453</v>
      </c>
    </row>
    <row r="2922" spans="1:14" ht="13.5">
      <c r="B2922" s="43" t="str">
        <f t="shared" si="45"/>
        <v>点击查看详情</v>
      </c>
      <c r="C2922" t="s">
        <v>9643</v>
      </c>
      <c r="D2922" t="s">
        <v>9644</v>
      </c>
      <c r="E2922" t="s">
        <v>4349</v>
      </c>
      <c r="F2922">
        <v>39.799999999999997</v>
      </c>
      <c r="G2922" t="s">
        <v>130</v>
      </c>
      <c r="I2922" t="s">
        <v>344</v>
      </c>
      <c r="J2922" s="4">
        <v>42009</v>
      </c>
      <c r="K2922" t="s">
        <v>490</v>
      </c>
      <c r="N2922" t="s">
        <v>16459</v>
      </c>
    </row>
    <row r="2923" spans="1:14" ht="13.5">
      <c r="B2923" s="43" t="str">
        <f t="shared" si="45"/>
        <v>点击查看详情</v>
      </c>
      <c r="C2923" t="s">
        <v>6250</v>
      </c>
      <c r="D2923" t="s">
        <v>6251</v>
      </c>
      <c r="E2923" t="s">
        <v>6252</v>
      </c>
      <c r="F2923">
        <v>74</v>
      </c>
      <c r="J2923" s="4">
        <v>40683</v>
      </c>
      <c r="N2923" t="s">
        <v>13900</v>
      </c>
    </row>
    <row r="2924" spans="1:14" ht="13.5">
      <c r="B2924" s="43" t="str">
        <f t="shared" si="45"/>
        <v>点击查看详情</v>
      </c>
      <c r="C2924" t="s">
        <v>8399</v>
      </c>
      <c r="D2924" t="s">
        <v>8400</v>
      </c>
      <c r="E2924" t="s">
        <v>8401</v>
      </c>
      <c r="F2924">
        <v>45</v>
      </c>
      <c r="G2924" t="s">
        <v>130</v>
      </c>
      <c r="J2924" s="4">
        <v>41159</v>
      </c>
      <c r="N2924" t="s">
        <v>15696</v>
      </c>
    </row>
    <row r="2925" spans="1:14" ht="13.5">
      <c r="B2925" s="43" t="str">
        <f t="shared" si="45"/>
        <v>点击查看详情</v>
      </c>
      <c r="C2925" t="s">
        <v>4631</v>
      </c>
      <c r="D2925" t="s">
        <v>4632</v>
      </c>
      <c r="E2925" t="s">
        <v>4633</v>
      </c>
      <c r="F2925">
        <v>30</v>
      </c>
      <c r="J2925" s="4">
        <v>40151</v>
      </c>
      <c r="N2925" t="s">
        <v>16052</v>
      </c>
    </row>
    <row r="2926" spans="1:14" ht="13.5">
      <c r="B2926" s="43" t="str">
        <f t="shared" si="45"/>
        <v>点击查看详情</v>
      </c>
      <c r="C2926" t="s">
        <v>4231</v>
      </c>
      <c r="D2926" t="s">
        <v>4232</v>
      </c>
      <c r="E2926" t="s">
        <v>4233</v>
      </c>
      <c r="F2926">
        <v>30</v>
      </c>
      <c r="G2926" t="s">
        <v>130</v>
      </c>
      <c r="H2926" t="s">
        <v>140</v>
      </c>
      <c r="J2926" s="4">
        <v>41371</v>
      </c>
      <c r="K2926" t="s">
        <v>187</v>
      </c>
      <c r="N2926" t="s">
        <v>16345</v>
      </c>
    </row>
    <row r="2927" spans="1:14" ht="13.5">
      <c r="B2927" s="43" t="str">
        <f t="shared" si="45"/>
        <v>点击查看详情</v>
      </c>
      <c r="C2927" t="s">
        <v>460</v>
      </c>
      <c r="D2927" t="s">
        <v>461</v>
      </c>
      <c r="E2927" t="s">
        <v>462</v>
      </c>
      <c r="F2927">
        <v>13.5</v>
      </c>
      <c r="J2927" s="4">
        <v>41996</v>
      </c>
      <c r="N2927" t="s">
        <v>15185</v>
      </c>
    </row>
    <row r="2928" spans="1:14" ht="13.5">
      <c r="B2928" s="43" t="str">
        <f t="shared" si="45"/>
        <v>点击查看详情</v>
      </c>
      <c r="C2928" t="s">
        <v>2971</v>
      </c>
      <c r="D2928" t="s">
        <v>3022</v>
      </c>
      <c r="E2928" t="s">
        <v>3023</v>
      </c>
      <c r="F2928">
        <v>24</v>
      </c>
      <c r="G2928" t="s">
        <v>130</v>
      </c>
      <c r="J2928" s="4">
        <v>42002</v>
      </c>
      <c r="N2928" t="s">
        <v>13713</v>
      </c>
    </row>
    <row r="2929" spans="1:14" ht="13.5">
      <c r="B2929" s="43" t="str">
        <f t="shared" si="45"/>
        <v>点击查看详情</v>
      </c>
      <c r="C2929" t="s">
        <v>2292</v>
      </c>
      <c r="D2929" t="s">
        <v>8216</v>
      </c>
      <c r="E2929" t="s">
        <v>8217</v>
      </c>
      <c r="F2929">
        <v>45</v>
      </c>
      <c r="G2929" t="s">
        <v>130</v>
      </c>
      <c r="J2929" s="4">
        <v>41842</v>
      </c>
      <c r="N2929" t="s">
        <v>16202</v>
      </c>
    </row>
    <row r="2930" spans="1:14" ht="13.5">
      <c r="B2930" s="43" t="str">
        <f t="shared" si="45"/>
        <v>点击查看详情</v>
      </c>
      <c r="C2930" t="s">
        <v>2292</v>
      </c>
      <c r="D2930" t="s">
        <v>2293</v>
      </c>
      <c r="E2930" t="s">
        <v>2294</v>
      </c>
      <c r="F2930">
        <v>33</v>
      </c>
      <c r="G2930" t="s">
        <v>130</v>
      </c>
      <c r="H2930" t="s">
        <v>140</v>
      </c>
      <c r="I2930" t="s">
        <v>344</v>
      </c>
      <c r="J2930" s="4">
        <v>41795</v>
      </c>
      <c r="K2930" t="s">
        <v>345</v>
      </c>
      <c r="N2930" t="s">
        <v>16001</v>
      </c>
    </row>
    <row r="2931" spans="1:14" ht="13.5">
      <c r="B2931" s="43" t="str">
        <f t="shared" si="45"/>
        <v>点击查看详情</v>
      </c>
      <c r="C2931" t="s">
        <v>2292</v>
      </c>
      <c r="D2931" t="s">
        <v>4643</v>
      </c>
      <c r="E2931" t="s">
        <v>4644</v>
      </c>
      <c r="F2931">
        <v>33</v>
      </c>
      <c r="G2931" t="s">
        <v>130</v>
      </c>
      <c r="J2931" s="4">
        <v>41400</v>
      </c>
      <c r="K2931" t="s">
        <v>3834</v>
      </c>
      <c r="N2931" t="s">
        <v>14034</v>
      </c>
    </row>
    <row r="2932" spans="1:14" ht="13.5">
      <c r="B2932" s="43" t="str">
        <f t="shared" si="45"/>
        <v>点击查看详情</v>
      </c>
      <c r="C2932" t="s">
        <v>2292</v>
      </c>
      <c r="D2932" t="s">
        <v>4348</v>
      </c>
      <c r="E2932" t="s">
        <v>4349</v>
      </c>
      <c r="F2932">
        <v>39</v>
      </c>
      <c r="G2932" t="s">
        <v>130</v>
      </c>
      <c r="H2932" t="s">
        <v>140</v>
      </c>
      <c r="J2932" s="4">
        <v>42223</v>
      </c>
      <c r="K2932" t="s">
        <v>187</v>
      </c>
      <c r="N2932" t="s">
        <v>15495</v>
      </c>
    </row>
    <row r="2933" spans="1:14" ht="13.5">
      <c r="B2933" s="43" t="str">
        <f t="shared" si="45"/>
        <v>点击查看详情</v>
      </c>
      <c r="C2933" t="s">
        <v>825</v>
      </c>
      <c r="D2933" t="s">
        <v>826</v>
      </c>
      <c r="E2933" t="s">
        <v>827</v>
      </c>
      <c r="F2933">
        <v>49.8</v>
      </c>
      <c r="G2933" t="s">
        <v>130</v>
      </c>
      <c r="H2933" t="s">
        <v>140</v>
      </c>
      <c r="J2933" s="4">
        <v>42193</v>
      </c>
      <c r="K2933" t="s">
        <v>187</v>
      </c>
      <c r="N2933" t="s">
        <v>16126</v>
      </c>
    </row>
    <row r="2934" spans="1:14" ht="13.5">
      <c r="B2934" s="43" t="str">
        <f t="shared" si="45"/>
        <v>点击查看详情</v>
      </c>
      <c r="C2934" t="s">
        <v>8693</v>
      </c>
      <c r="D2934" t="s">
        <v>8694</v>
      </c>
      <c r="E2934" t="s">
        <v>8695</v>
      </c>
      <c r="F2934">
        <v>49.8</v>
      </c>
      <c r="G2934" t="s">
        <v>4345</v>
      </c>
      <c r="H2934" t="s">
        <v>140</v>
      </c>
      <c r="I2934" t="s">
        <v>344</v>
      </c>
      <c r="J2934" s="4">
        <v>42173</v>
      </c>
      <c r="K2934" t="s">
        <v>345</v>
      </c>
      <c r="N2934" t="s">
        <v>16570</v>
      </c>
    </row>
    <row r="2935" spans="1:14" ht="13.5">
      <c r="B2935" s="43" t="str">
        <f t="shared" si="45"/>
        <v>点击查看详情</v>
      </c>
      <c r="C2935" t="s">
        <v>2830</v>
      </c>
      <c r="D2935" t="s">
        <v>2831</v>
      </c>
      <c r="E2935" t="s">
        <v>2832</v>
      </c>
      <c r="F2935">
        <v>29</v>
      </c>
      <c r="G2935" t="s">
        <v>130</v>
      </c>
      <c r="J2935" s="4">
        <v>41309</v>
      </c>
      <c r="N2935" t="s">
        <v>14446</v>
      </c>
    </row>
    <row r="2936" spans="1:14" ht="13.5">
      <c r="B2936" s="43" t="str">
        <f t="shared" si="45"/>
        <v>点击查看详情</v>
      </c>
      <c r="C2936" t="s">
        <v>9768</v>
      </c>
      <c r="D2936" t="s">
        <v>9769</v>
      </c>
      <c r="E2936" t="s">
        <v>9770</v>
      </c>
      <c r="F2936">
        <v>29</v>
      </c>
      <c r="G2936" t="s">
        <v>130</v>
      </c>
      <c r="J2936" s="4">
        <v>41513</v>
      </c>
      <c r="N2936" t="s">
        <v>14314</v>
      </c>
    </row>
    <row r="2937" spans="1:14" ht="13.5">
      <c r="B2937" s="43" t="str">
        <f t="shared" si="45"/>
        <v>点击查看详情</v>
      </c>
      <c r="C2937" t="s">
        <v>4004</v>
      </c>
      <c r="D2937" t="s">
        <v>4005</v>
      </c>
      <c r="E2937" t="s">
        <v>4006</v>
      </c>
      <c r="F2937">
        <v>21</v>
      </c>
      <c r="G2937" t="s">
        <v>130</v>
      </c>
      <c r="J2937" s="4">
        <v>41663</v>
      </c>
      <c r="N2937" t="s">
        <v>15629</v>
      </c>
    </row>
    <row r="2938" spans="1:14" ht="13.5">
      <c r="A2938" t="s">
        <v>12226</v>
      </c>
      <c r="B2938" s="43" t="str">
        <f t="shared" si="45"/>
        <v>点击查看详情</v>
      </c>
      <c r="C2938" t="s">
        <v>12227</v>
      </c>
      <c r="D2938" t="s">
        <v>12226</v>
      </c>
      <c r="E2938" t="s">
        <v>7945</v>
      </c>
      <c r="F2938">
        <v>45</v>
      </c>
      <c r="G2938" t="s">
        <v>12148</v>
      </c>
      <c r="J2938" s="4">
        <v>42200</v>
      </c>
      <c r="K2938" s="1"/>
      <c r="L2938" t="s">
        <v>5532</v>
      </c>
      <c r="M2938" t="s">
        <v>12228</v>
      </c>
      <c r="N2938" t="s">
        <v>17156</v>
      </c>
    </row>
    <row r="2939" spans="1:14" ht="13.5">
      <c r="A2939" t="s">
        <v>12207</v>
      </c>
      <c r="B2939" s="43" t="str">
        <f t="shared" si="45"/>
        <v>点击查看详情</v>
      </c>
      <c r="C2939" t="s">
        <v>428</v>
      </c>
      <c r="D2939" t="s">
        <v>12207</v>
      </c>
      <c r="E2939" t="s">
        <v>12208</v>
      </c>
      <c r="F2939">
        <v>49</v>
      </c>
      <c r="G2939" t="s">
        <v>12209</v>
      </c>
      <c r="J2939" s="4">
        <v>42124</v>
      </c>
      <c r="K2939" s="1"/>
      <c r="L2939" s="1"/>
      <c r="N2939" t="s">
        <v>17269</v>
      </c>
    </row>
    <row r="2940" spans="1:14" ht="13.5">
      <c r="B2940" s="43" t="str">
        <f t="shared" si="45"/>
        <v>点击查看详情</v>
      </c>
      <c r="C2940" t="s">
        <v>6704</v>
      </c>
      <c r="D2940" t="s">
        <v>10578</v>
      </c>
      <c r="E2940" t="s">
        <v>10579</v>
      </c>
      <c r="F2940">
        <v>38</v>
      </c>
      <c r="G2940" t="s">
        <v>130</v>
      </c>
      <c r="H2940" t="s">
        <v>140</v>
      </c>
      <c r="J2940" s="4">
        <v>42185</v>
      </c>
      <c r="K2940" t="s">
        <v>187</v>
      </c>
      <c r="N2940" t="s">
        <v>13620</v>
      </c>
    </row>
    <row r="2941" spans="1:14" ht="13.5">
      <c r="B2941" s="43" t="str">
        <f t="shared" si="45"/>
        <v>点击查看详情</v>
      </c>
      <c r="C2941" t="s">
        <v>428</v>
      </c>
      <c r="D2941" t="s">
        <v>8195</v>
      </c>
      <c r="E2941" t="s">
        <v>7019</v>
      </c>
      <c r="F2941">
        <v>35</v>
      </c>
      <c r="G2941" t="s">
        <v>130</v>
      </c>
      <c r="J2941" s="4">
        <v>41841</v>
      </c>
      <c r="N2941" t="s">
        <v>14447</v>
      </c>
    </row>
    <row r="2942" spans="1:14" ht="13.5">
      <c r="B2942" s="43" t="str">
        <f t="shared" si="45"/>
        <v>点击查看详情</v>
      </c>
      <c r="C2942" t="s">
        <v>428</v>
      </c>
      <c r="D2942" t="s">
        <v>8117</v>
      </c>
      <c r="E2942" t="s">
        <v>8118</v>
      </c>
      <c r="F2942">
        <v>49.8</v>
      </c>
      <c r="G2942" t="s">
        <v>130</v>
      </c>
      <c r="J2942" s="4">
        <v>41150</v>
      </c>
      <c r="N2942" t="s">
        <v>13012</v>
      </c>
    </row>
    <row r="2943" spans="1:14" ht="13.5">
      <c r="B2943" s="43" t="str">
        <f t="shared" si="45"/>
        <v>点击查看详情</v>
      </c>
      <c r="C2943" t="s">
        <v>428</v>
      </c>
      <c r="D2943" t="s">
        <v>429</v>
      </c>
      <c r="E2943" t="s">
        <v>430</v>
      </c>
      <c r="F2943">
        <v>28</v>
      </c>
      <c r="J2943" s="4">
        <v>42044</v>
      </c>
      <c r="N2943" t="s">
        <v>14467</v>
      </c>
    </row>
    <row r="2944" spans="1:14" ht="13.5">
      <c r="B2944" s="43" t="str">
        <f t="shared" si="45"/>
        <v>点击查看详情</v>
      </c>
      <c r="C2944" t="s">
        <v>428</v>
      </c>
      <c r="D2944" t="s">
        <v>2516</v>
      </c>
      <c r="E2944" t="s">
        <v>2517</v>
      </c>
      <c r="F2944">
        <v>35</v>
      </c>
      <c r="G2944" t="s">
        <v>130</v>
      </c>
      <c r="H2944" t="s">
        <v>140</v>
      </c>
      <c r="J2944" s="4">
        <v>42209</v>
      </c>
      <c r="K2944" t="s">
        <v>187</v>
      </c>
      <c r="N2944" t="s">
        <v>15152</v>
      </c>
    </row>
    <row r="2945" spans="1:14" ht="13.5">
      <c r="B2945" s="43" t="str">
        <f t="shared" si="45"/>
        <v>点击查看详情</v>
      </c>
      <c r="C2945" t="s">
        <v>428</v>
      </c>
      <c r="D2945" t="s">
        <v>6684</v>
      </c>
      <c r="E2945" t="s">
        <v>6685</v>
      </c>
      <c r="F2945">
        <v>30</v>
      </c>
      <c r="G2945" t="s">
        <v>130</v>
      </c>
      <c r="J2945" s="4">
        <v>42170</v>
      </c>
      <c r="N2945" t="s">
        <v>15003</v>
      </c>
    </row>
    <row r="2946" spans="1:14" ht="13.5">
      <c r="B2946" s="43" t="str">
        <f t="shared" si="45"/>
        <v>点击查看详情</v>
      </c>
      <c r="C2946" t="s">
        <v>428</v>
      </c>
      <c r="D2946" t="s">
        <v>6852</v>
      </c>
      <c r="E2946" t="s">
        <v>6853</v>
      </c>
      <c r="F2946">
        <v>35</v>
      </c>
      <c r="G2946" t="s">
        <v>130</v>
      </c>
      <c r="J2946" s="4">
        <v>40738</v>
      </c>
      <c r="N2946" t="s">
        <v>15011</v>
      </c>
    </row>
    <row r="2947" spans="1:14" ht="13.5">
      <c r="A2947" t="s">
        <v>11544</v>
      </c>
      <c r="B2947" s="43" t="str">
        <f t="shared" si="45"/>
        <v>点击查看详情</v>
      </c>
      <c r="C2947" t="s">
        <v>428</v>
      </c>
      <c r="D2947" t="s">
        <v>11544</v>
      </c>
      <c r="E2947" t="s">
        <v>11545</v>
      </c>
      <c r="F2947">
        <v>39</v>
      </c>
      <c r="G2947" t="s">
        <v>130</v>
      </c>
      <c r="J2947" s="4">
        <v>41876</v>
      </c>
      <c r="N2947" t="s">
        <v>16812</v>
      </c>
    </row>
    <row r="2948" spans="1:14" ht="13.5">
      <c r="B2948" s="43" t="str">
        <f t="shared" si="45"/>
        <v>点击查看详情</v>
      </c>
      <c r="C2948" t="s">
        <v>8230</v>
      </c>
      <c r="D2948" t="s">
        <v>8231</v>
      </c>
      <c r="E2948" t="s">
        <v>8232</v>
      </c>
      <c r="F2948">
        <v>38</v>
      </c>
      <c r="G2948" t="s">
        <v>130</v>
      </c>
      <c r="J2948" s="4">
        <v>41094</v>
      </c>
      <c r="N2948" t="s">
        <v>16167</v>
      </c>
    </row>
    <row r="2949" spans="1:14" ht="13.5">
      <c r="B2949" s="43" t="str">
        <f t="shared" ref="B2949:B3012" si="46">HYPERLINK(N2949,"点击查看详情")</f>
        <v>点击查看详情</v>
      </c>
      <c r="C2949" t="s">
        <v>10952</v>
      </c>
      <c r="D2949" t="s">
        <v>10951</v>
      </c>
      <c r="E2949" t="s">
        <v>8430</v>
      </c>
      <c r="F2949">
        <v>39</v>
      </c>
      <c r="G2949" t="s">
        <v>130</v>
      </c>
      <c r="J2949" s="4">
        <v>41722</v>
      </c>
      <c r="N2949" t="s">
        <v>16709</v>
      </c>
    </row>
    <row r="2950" spans="1:14" ht="13.5">
      <c r="B2950" s="43" t="str">
        <f t="shared" si="46"/>
        <v>点击查看详情</v>
      </c>
      <c r="C2950" t="s">
        <v>6704</v>
      </c>
      <c r="D2950" t="s">
        <v>6705</v>
      </c>
      <c r="E2950" t="s">
        <v>6706</v>
      </c>
      <c r="F2950">
        <v>29</v>
      </c>
      <c r="G2950" t="s">
        <v>130</v>
      </c>
      <c r="J2950" s="4">
        <v>42173</v>
      </c>
      <c r="N2950" t="s">
        <v>15051</v>
      </c>
    </row>
    <row r="2951" spans="1:14" ht="13.5">
      <c r="B2951" s="43" t="str">
        <f t="shared" si="46"/>
        <v>点击查看详情</v>
      </c>
      <c r="C2951" t="s">
        <v>6513</v>
      </c>
      <c r="D2951" t="s">
        <v>6514</v>
      </c>
      <c r="E2951" t="s">
        <v>6515</v>
      </c>
      <c r="F2951">
        <v>35</v>
      </c>
      <c r="G2951" t="s">
        <v>130</v>
      </c>
      <c r="J2951" s="4">
        <v>42185</v>
      </c>
      <c r="N2951" t="s">
        <v>15069</v>
      </c>
    </row>
    <row r="2952" spans="1:14" ht="13.5">
      <c r="A2952" t="s">
        <v>12165</v>
      </c>
      <c r="B2952" s="43" t="str">
        <f t="shared" si="46"/>
        <v>点击查看详情</v>
      </c>
      <c r="C2952" t="s">
        <v>12166</v>
      </c>
      <c r="D2952" t="s">
        <v>12165</v>
      </c>
      <c r="E2952" t="s">
        <v>6825</v>
      </c>
      <c r="F2952">
        <v>39</v>
      </c>
      <c r="G2952" t="s">
        <v>12148</v>
      </c>
      <c r="J2952" s="4">
        <v>42108</v>
      </c>
      <c r="K2952" s="1"/>
      <c r="L2952" s="1"/>
      <c r="N2952" t="s">
        <v>17319</v>
      </c>
    </row>
    <row r="2953" spans="1:14" ht="13.5">
      <c r="B2953" s="43" t="str">
        <f t="shared" si="46"/>
        <v>点击查看详情</v>
      </c>
      <c r="C2953" t="s">
        <v>3707</v>
      </c>
      <c r="D2953" t="s">
        <v>3708</v>
      </c>
      <c r="E2953" t="s">
        <v>3709</v>
      </c>
      <c r="F2953">
        <v>20</v>
      </c>
      <c r="G2953" t="s">
        <v>130</v>
      </c>
      <c r="J2953" s="4">
        <v>41835</v>
      </c>
      <c r="N2953" t="s">
        <v>15479</v>
      </c>
    </row>
    <row r="2954" spans="1:14" ht="13.5">
      <c r="B2954" s="43" t="str">
        <f t="shared" si="46"/>
        <v>点击查看详情</v>
      </c>
      <c r="C2954" t="s">
        <v>7943</v>
      </c>
      <c r="D2954" t="s">
        <v>7944</v>
      </c>
      <c r="E2954" t="s">
        <v>7945</v>
      </c>
      <c r="F2954">
        <v>25</v>
      </c>
      <c r="G2954" t="s">
        <v>130</v>
      </c>
      <c r="J2954" s="4">
        <v>41023</v>
      </c>
      <c r="N2954" t="s">
        <v>15980</v>
      </c>
    </row>
    <row r="2955" spans="1:14" ht="13.5">
      <c r="B2955" s="43" t="str">
        <f t="shared" si="46"/>
        <v>点击查看详情</v>
      </c>
      <c r="C2955" t="s">
        <v>4906</v>
      </c>
      <c r="D2955" t="s">
        <v>4907</v>
      </c>
      <c r="E2955" t="s">
        <v>4908</v>
      </c>
      <c r="F2955">
        <v>27</v>
      </c>
      <c r="J2955" s="4">
        <v>40204</v>
      </c>
      <c r="N2955" t="s">
        <v>14096</v>
      </c>
    </row>
    <row r="2956" spans="1:14" ht="13.5">
      <c r="B2956" s="43" t="str">
        <f t="shared" si="46"/>
        <v>点击查看详情</v>
      </c>
      <c r="C2956" t="s">
        <v>5310</v>
      </c>
      <c r="D2956" t="s">
        <v>5311</v>
      </c>
      <c r="E2956" t="s">
        <v>5312</v>
      </c>
      <c r="F2956">
        <v>31</v>
      </c>
      <c r="G2956" t="s">
        <v>130</v>
      </c>
      <c r="I2956" t="s">
        <v>344</v>
      </c>
      <c r="J2956" s="4">
        <v>40906</v>
      </c>
      <c r="K2956" t="s">
        <v>490</v>
      </c>
      <c r="N2956" t="s">
        <v>12862</v>
      </c>
    </row>
    <row r="2957" spans="1:14">
      <c r="B2957" s="43"/>
      <c r="C2957" s="2" t="s">
        <v>20</v>
      </c>
      <c r="N2957" t="e">
        <v>#N/A</v>
      </c>
    </row>
    <row r="2958" spans="1:14" ht="13.5">
      <c r="B2958" s="43" t="str">
        <f t="shared" si="46"/>
        <v>点击查看详情</v>
      </c>
      <c r="C2958" t="s">
        <v>1406</v>
      </c>
      <c r="D2958" t="s">
        <v>9703</v>
      </c>
      <c r="E2958" t="s">
        <v>9704</v>
      </c>
      <c r="F2958">
        <v>29</v>
      </c>
      <c r="J2958" s="4">
        <v>41495</v>
      </c>
      <c r="N2958" t="s">
        <v>16449</v>
      </c>
    </row>
    <row r="2959" spans="1:14" ht="13.5">
      <c r="B2959" s="43" t="str">
        <f t="shared" si="46"/>
        <v>点击查看详情</v>
      </c>
      <c r="C2959" t="s">
        <v>1406</v>
      </c>
      <c r="D2959" t="s">
        <v>4013</v>
      </c>
      <c r="E2959" t="s">
        <v>4014</v>
      </c>
      <c r="F2959">
        <v>28</v>
      </c>
      <c r="G2959" t="s">
        <v>4015</v>
      </c>
      <c r="J2959" s="4">
        <v>42018</v>
      </c>
      <c r="N2959" t="s">
        <v>15526</v>
      </c>
    </row>
    <row r="2960" spans="1:14" ht="13.5">
      <c r="B2960" s="43" t="str">
        <f t="shared" si="46"/>
        <v>点击查看详情</v>
      </c>
      <c r="C2960" t="s">
        <v>1406</v>
      </c>
      <c r="D2960" t="s">
        <v>2439</v>
      </c>
      <c r="E2960" t="s">
        <v>2440</v>
      </c>
      <c r="F2960">
        <v>36</v>
      </c>
      <c r="G2960" t="s">
        <v>130</v>
      </c>
      <c r="J2960" s="4">
        <v>42025</v>
      </c>
      <c r="N2960" t="s">
        <v>14271</v>
      </c>
    </row>
    <row r="2961" spans="1:14" ht="13.5">
      <c r="B2961" s="43" t="str">
        <f t="shared" si="46"/>
        <v>点击查看详情</v>
      </c>
      <c r="C2961" t="s">
        <v>1406</v>
      </c>
      <c r="D2961" t="s">
        <v>1407</v>
      </c>
      <c r="E2961" t="s">
        <v>1408</v>
      </c>
      <c r="F2961">
        <v>17</v>
      </c>
      <c r="G2961" t="s">
        <v>130</v>
      </c>
      <c r="J2961" s="4">
        <v>41822</v>
      </c>
      <c r="N2961" t="s">
        <v>14589</v>
      </c>
    </row>
    <row r="2962" spans="1:14" ht="13.5">
      <c r="B2962" s="43" t="str">
        <f t="shared" si="46"/>
        <v>点击查看详情</v>
      </c>
      <c r="C2962" t="s">
        <v>1406</v>
      </c>
      <c r="D2962" t="s">
        <v>3056</v>
      </c>
      <c r="E2962" t="s">
        <v>3057</v>
      </c>
      <c r="F2962">
        <v>35</v>
      </c>
      <c r="G2962" t="s">
        <v>130</v>
      </c>
      <c r="J2962" s="4">
        <v>39581</v>
      </c>
      <c r="N2962" t="s">
        <v>13233</v>
      </c>
    </row>
    <row r="2963" spans="1:14" ht="13.5">
      <c r="B2963" s="43" t="str">
        <f t="shared" si="46"/>
        <v>点击查看详情</v>
      </c>
      <c r="C2963" t="s">
        <v>1406</v>
      </c>
      <c r="D2963" t="s">
        <v>2547</v>
      </c>
      <c r="E2963" t="s">
        <v>2548</v>
      </c>
      <c r="F2963">
        <v>38</v>
      </c>
      <c r="G2963" t="s">
        <v>130</v>
      </c>
      <c r="H2963" t="s">
        <v>140</v>
      </c>
      <c r="J2963" s="4">
        <v>42163</v>
      </c>
      <c r="K2963" t="s">
        <v>187</v>
      </c>
      <c r="N2963" t="s">
        <v>12914</v>
      </c>
    </row>
    <row r="2964" spans="1:14" ht="13.5">
      <c r="B2964" s="43" t="str">
        <f t="shared" si="46"/>
        <v>点击查看详情</v>
      </c>
      <c r="C2964" t="s">
        <v>5036</v>
      </c>
      <c r="D2964" t="s">
        <v>5037</v>
      </c>
      <c r="E2964" t="s">
        <v>5038</v>
      </c>
      <c r="F2964">
        <v>31</v>
      </c>
      <c r="G2964" t="s">
        <v>130</v>
      </c>
      <c r="J2964" s="4">
        <v>42025</v>
      </c>
      <c r="N2964" t="s">
        <v>15826</v>
      </c>
    </row>
    <row r="2965" spans="1:14" ht="13.5">
      <c r="B2965" s="43" t="str">
        <f t="shared" si="46"/>
        <v>点击查看详情</v>
      </c>
      <c r="C2965" t="s">
        <v>478</v>
      </c>
      <c r="D2965" t="s">
        <v>479</v>
      </c>
      <c r="E2965" t="s">
        <v>480</v>
      </c>
      <c r="F2965">
        <v>30</v>
      </c>
      <c r="G2965" t="s">
        <v>130</v>
      </c>
      <c r="H2965" t="s">
        <v>140</v>
      </c>
      <c r="J2965" s="4">
        <v>41830</v>
      </c>
      <c r="K2965" t="s">
        <v>187</v>
      </c>
      <c r="N2965" t="s">
        <v>13127</v>
      </c>
    </row>
    <row r="2966" spans="1:14" ht="13.5">
      <c r="B2966" s="43" t="str">
        <f t="shared" si="46"/>
        <v>点击查看详情</v>
      </c>
      <c r="C2966" t="s">
        <v>2521</v>
      </c>
      <c r="D2966" t="s">
        <v>2522</v>
      </c>
      <c r="E2966" t="s">
        <v>2523</v>
      </c>
      <c r="F2966">
        <v>26</v>
      </c>
      <c r="G2966" t="s">
        <v>130</v>
      </c>
      <c r="J2966" s="4">
        <v>41836</v>
      </c>
      <c r="N2966" t="s">
        <v>13244</v>
      </c>
    </row>
    <row r="2967" spans="1:14" ht="13.5">
      <c r="B2967" s="43" t="str">
        <f t="shared" si="46"/>
        <v>点击查看详情</v>
      </c>
      <c r="C2967" t="s">
        <v>2521</v>
      </c>
      <c r="D2967" t="s">
        <v>6696</v>
      </c>
      <c r="E2967" t="s">
        <v>6697</v>
      </c>
      <c r="F2967">
        <v>38</v>
      </c>
      <c r="G2967" t="s">
        <v>4345</v>
      </c>
      <c r="I2967" t="s">
        <v>344</v>
      </c>
      <c r="J2967" s="4">
        <v>40745</v>
      </c>
      <c r="K2967" t="s">
        <v>490</v>
      </c>
      <c r="N2967" t="s">
        <v>14969</v>
      </c>
    </row>
    <row r="2968" spans="1:14" ht="13.5">
      <c r="B2968" s="43" t="str">
        <f t="shared" si="46"/>
        <v>点击查看详情</v>
      </c>
      <c r="C2968" t="s">
        <v>2521</v>
      </c>
      <c r="D2968" t="s">
        <v>3529</v>
      </c>
      <c r="E2968" t="s">
        <v>3530</v>
      </c>
      <c r="F2968">
        <v>33</v>
      </c>
      <c r="G2968" t="s">
        <v>130</v>
      </c>
      <c r="J2968" s="4">
        <v>41478</v>
      </c>
      <c r="N2968" t="s">
        <v>14707</v>
      </c>
    </row>
    <row r="2969" spans="1:14" ht="13.5">
      <c r="B2969" s="43" t="str">
        <f t="shared" si="46"/>
        <v>点击查看详情</v>
      </c>
      <c r="C2969" t="s">
        <v>2521</v>
      </c>
      <c r="D2969" t="s">
        <v>2692</v>
      </c>
      <c r="E2969" t="s">
        <v>2693</v>
      </c>
      <c r="F2969">
        <v>22</v>
      </c>
      <c r="G2969" t="s">
        <v>130</v>
      </c>
      <c r="I2969" t="s">
        <v>344</v>
      </c>
      <c r="J2969" s="4">
        <v>42213</v>
      </c>
      <c r="K2969" t="s">
        <v>2694</v>
      </c>
      <c r="N2969" t="s">
        <v>14152</v>
      </c>
    </row>
    <row r="2970" spans="1:14" ht="13.5">
      <c r="B2970" s="43" t="str">
        <f t="shared" si="46"/>
        <v>点击查看详情</v>
      </c>
      <c r="C2970" t="s">
        <v>3893</v>
      </c>
      <c r="D2970" t="s">
        <v>8674</v>
      </c>
      <c r="E2970" t="s">
        <v>8675</v>
      </c>
      <c r="F2970">
        <v>38</v>
      </c>
      <c r="G2970" t="s">
        <v>130</v>
      </c>
      <c r="J2970" s="4">
        <v>41565</v>
      </c>
      <c r="N2970" t="s">
        <v>12885</v>
      </c>
    </row>
    <row r="2971" spans="1:14" ht="13.5">
      <c r="B2971" s="43" t="str">
        <f t="shared" si="46"/>
        <v>点击查看详情</v>
      </c>
      <c r="C2971" t="s">
        <v>3893</v>
      </c>
      <c r="D2971" t="s">
        <v>3894</v>
      </c>
      <c r="E2971" t="s">
        <v>1185</v>
      </c>
      <c r="F2971">
        <v>48</v>
      </c>
      <c r="G2971" t="s">
        <v>130</v>
      </c>
      <c r="H2971" t="s">
        <v>140</v>
      </c>
      <c r="J2971" s="4">
        <v>41470</v>
      </c>
      <c r="L2971" t="s">
        <v>3895</v>
      </c>
      <c r="M2971" t="s">
        <v>3896</v>
      </c>
      <c r="N2971" t="s">
        <v>14687</v>
      </c>
    </row>
    <row r="2972" spans="1:14" ht="13.5">
      <c r="B2972" s="43" t="str">
        <f t="shared" si="46"/>
        <v>点击查看详情</v>
      </c>
      <c r="C2972" t="s">
        <v>312</v>
      </c>
      <c r="D2972" t="s">
        <v>4864</v>
      </c>
      <c r="E2972" t="s">
        <v>4865</v>
      </c>
      <c r="F2972">
        <v>32</v>
      </c>
      <c r="G2972" t="s">
        <v>130</v>
      </c>
      <c r="J2972" s="4">
        <v>41646</v>
      </c>
      <c r="N2972" t="s">
        <v>16201</v>
      </c>
    </row>
    <row r="2973" spans="1:14" ht="13.5">
      <c r="B2973" s="43" t="str">
        <f t="shared" si="46"/>
        <v>点击查看详情</v>
      </c>
      <c r="C2973" t="s">
        <v>312</v>
      </c>
      <c r="D2973" t="s">
        <v>313</v>
      </c>
      <c r="E2973" t="s">
        <v>314</v>
      </c>
      <c r="F2973">
        <v>29.8</v>
      </c>
      <c r="G2973" t="s">
        <v>130</v>
      </c>
      <c r="J2973" s="4">
        <v>42008</v>
      </c>
      <c r="N2973" t="s">
        <v>14420</v>
      </c>
    </row>
    <row r="2974" spans="1:14">
      <c r="B2974" s="43"/>
      <c r="C2974" s="2" t="s">
        <v>9</v>
      </c>
      <c r="N2974" t="e">
        <v>#N/A</v>
      </c>
    </row>
    <row r="2975" spans="1:14" ht="13.5">
      <c r="A2975" t="s">
        <v>11062</v>
      </c>
      <c r="B2975" s="43" t="str">
        <f t="shared" si="46"/>
        <v>点击查看详情</v>
      </c>
      <c r="C2975" t="s">
        <v>11063</v>
      </c>
      <c r="D2975" t="s">
        <v>11062</v>
      </c>
      <c r="E2975" t="s">
        <v>11064</v>
      </c>
      <c r="F2975">
        <v>25</v>
      </c>
      <c r="J2975" s="4">
        <v>41796</v>
      </c>
      <c r="N2975" t="s">
        <v>13706</v>
      </c>
    </row>
    <row r="2976" spans="1:14" ht="13.5">
      <c r="B2976" s="43" t="str">
        <f t="shared" si="46"/>
        <v>点击查看详情</v>
      </c>
      <c r="C2976" t="s">
        <v>208</v>
      </c>
      <c r="D2976" t="s">
        <v>209</v>
      </c>
      <c r="E2976" t="s">
        <v>210</v>
      </c>
      <c r="F2976">
        <v>29.8</v>
      </c>
      <c r="J2976" s="4">
        <v>42026</v>
      </c>
      <c r="N2976" t="s">
        <v>15043</v>
      </c>
    </row>
    <row r="2977" spans="1:14" ht="13.5">
      <c r="B2977" s="43" t="str">
        <f t="shared" si="46"/>
        <v>点击查看详情</v>
      </c>
      <c r="C2977" t="s">
        <v>272</v>
      </c>
      <c r="D2977" t="s">
        <v>273</v>
      </c>
      <c r="E2977" t="s">
        <v>274</v>
      </c>
      <c r="F2977">
        <v>29</v>
      </c>
      <c r="J2977" s="4">
        <v>41983</v>
      </c>
      <c r="N2977" t="s">
        <v>15028</v>
      </c>
    </row>
    <row r="2978" spans="1:14" ht="13.5">
      <c r="A2978" t="s">
        <v>12247</v>
      </c>
      <c r="B2978" s="43" t="str">
        <f t="shared" si="46"/>
        <v>点击查看详情</v>
      </c>
      <c r="C2978" t="s">
        <v>12248</v>
      </c>
      <c r="D2978" t="s">
        <v>12247</v>
      </c>
      <c r="E2978" t="s">
        <v>5970</v>
      </c>
      <c r="F2978">
        <v>33</v>
      </c>
      <c r="J2978" s="4">
        <v>42135</v>
      </c>
      <c r="K2978" s="1"/>
      <c r="L2978" s="1"/>
      <c r="N2978" t="s">
        <v>17175</v>
      </c>
    </row>
    <row r="2979" spans="1:14" ht="13.5">
      <c r="A2979" t="s">
        <v>12241</v>
      </c>
      <c r="B2979" s="43" t="str">
        <f t="shared" si="46"/>
        <v>点击查看详情</v>
      </c>
      <c r="C2979" t="s">
        <v>5969</v>
      </c>
      <c r="D2979" t="s">
        <v>12241</v>
      </c>
      <c r="E2979" t="s">
        <v>12242</v>
      </c>
      <c r="F2979">
        <v>39.799999999999997</v>
      </c>
      <c r="J2979" s="4">
        <v>42157</v>
      </c>
      <c r="K2979" s="1"/>
      <c r="L2979" s="1"/>
      <c r="N2979" t="s">
        <v>17143</v>
      </c>
    </row>
    <row r="2980" spans="1:14" ht="13.5">
      <c r="A2980" t="s">
        <v>12088</v>
      </c>
      <c r="B2980" s="43" t="str">
        <f t="shared" si="46"/>
        <v>点击查看详情</v>
      </c>
      <c r="C2980" t="s">
        <v>12232</v>
      </c>
      <c r="D2980" t="s">
        <v>12088</v>
      </c>
      <c r="E2980" t="s">
        <v>12089</v>
      </c>
      <c r="F2980">
        <v>25</v>
      </c>
      <c r="J2980" s="4">
        <v>42149</v>
      </c>
      <c r="K2980" s="1"/>
      <c r="L2980" s="1"/>
      <c r="N2980" t="s">
        <v>17275</v>
      </c>
    </row>
    <row r="2981" spans="1:14" ht="13.5">
      <c r="B2981" s="43" t="str">
        <f t="shared" si="46"/>
        <v>点击查看详情</v>
      </c>
      <c r="C2981" t="s">
        <v>5969</v>
      </c>
      <c r="D2981" t="s">
        <v>9144</v>
      </c>
      <c r="E2981" t="s">
        <v>9145</v>
      </c>
      <c r="F2981">
        <v>49.9</v>
      </c>
      <c r="G2981" t="s">
        <v>130</v>
      </c>
      <c r="J2981" s="4">
        <v>41428</v>
      </c>
      <c r="N2981" t="s">
        <v>13261</v>
      </c>
    </row>
    <row r="2982" spans="1:14" ht="13.5">
      <c r="B2982" s="43" t="str">
        <f t="shared" si="46"/>
        <v>点击查看详情</v>
      </c>
      <c r="C2982" t="s">
        <v>587</v>
      </c>
      <c r="D2982" t="s">
        <v>588</v>
      </c>
      <c r="E2982" t="s">
        <v>589</v>
      </c>
      <c r="F2982">
        <v>27</v>
      </c>
      <c r="G2982" t="s">
        <v>130</v>
      </c>
      <c r="J2982" s="4">
        <v>42179</v>
      </c>
      <c r="N2982" t="s">
        <v>15784</v>
      </c>
    </row>
    <row r="2983" spans="1:14" ht="13.5">
      <c r="B2983" s="43" t="str">
        <f t="shared" si="46"/>
        <v>点击查看详情</v>
      </c>
      <c r="C2983" t="s">
        <v>4060</v>
      </c>
      <c r="D2983" t="s">
        <v>4061</v>
      </c>
      <c r="E2983" t="s">
        <v>4062</v>
      </c>
      <c r="F2983">
        <v>29</v>
      </c>
      <c r="G2983" t="s">
        <v>4063</v>
      </c>
      <c r="H2983" t="s">
        <v>140</v>
      </c>
      <c r="I2983" t="s">
        <v>344</v>
      </c>
      <c r="J2983" s="4">
        <v>42173</v>
      </c>
      <c r="K2983" t="s">
        <v>345</v>
      </c>
      <c r="L2983" t="s">
        <v>4064</v>
      </c>
      <c r="M2983" t="s">
        <v>4065</v>
      </c>
      <c r="N2983" t="s">
        <v>14884</v>
      </c>
    </row>
    <row r="2984" spans="1:14" ht="13.5">
      <c r="B2984" s="43" t="str">
        <f t="shared" si="46"/>
        <v>点击查看详情</v>
      </c>
      <c r="C2984" t="s">
        <v>3623</v>
      </c>
      <c r="D2984" t="s">
        <v>3624</v>
      </c>
      <c r="E2984" t="s">
        <v>3625</v>
      </c>
      <c r="F2984">
        <v>29.8</v>
      </c>
      <c r="G2984" t="s">
        <v>130</v>
      </c>
      <c r="J2984" s="4">
        <v>41879</v>
      </c>
      <c r="N2984" t="s">
        <v>13801</v>
      </c>
    </row>
    <row r="2985" spans="1:14" ht="13.5">
      <c r="B2985" s="43" t="str">
        <f t="shared" si="46"/>
        <v>点击查看详情</v>
      </c>
      <c r="C2985" t="s">
        <v>1439</v>
      </c>
      <c r="D2985" t="s">
        <v>1440</v>
      </c>
      <c r="E2985" t="s">
        <v>1441</v>
      </c>
      <c r="F2985">
        <v>24</v>
      </c>
      <c r="G2985" t="s">
        <v>130</v>
      </c>
      <c r="H2985" t="s">
        <v>140</v>
      </c>
      <c r="J2985" s="4">
        <v>39997</v>
      </c>
      <c r="K2985" t="s">
        <v>187</v>
      </c>
      <c r="N2985" t="s">
        <v>14587</v>
      </c>
    </row>
    <row r="2986" spans="1:14" ht="13.5">
      <c r="B2986" s="43" t="str">
        <f t="shared" si="46"/>
        <v>点击查看详情</v>
      </c>
      <c r="C2986" t="s">
        <v>2478</v>
      </c>
      <c r="D2986" t="s">
        <v>2479</v>
      </c>
      <c r="E2986" t="s">
        <v>2480</v>
      </c>
      <c r="F2986">
        <v>18</v>
      </c>
      <c r="J2986" s="4">
        <v>39123</v>
      </c>
      <c r="N2986" t="s">
        <v>16015</v>
      </c>
    </row>
    <row r="2987" spans="1:14" ht="13.5">
      <c r="B2987" s="43" t="str">
        <f t="shared" si="46"/>
        <v>点击查看详情</v>
      </c>
      <c r="C2987" t="s">
        <v>8681</v>
      </c>
      <c r="D2987" t="s">
        <v>8682</v>
      </c>
      <c r="E2987" t="s">
        <v>8683</v>
      </c>
      <c r="F2987">
        <v>22</v>
      </c>
      <c r="J2987" s="4">
        <v>41984</v>
      </c>
      <c r="K2987" t="s">
        <v>8684</v>
      </c>
      <c r="N2987" t="s">
        <v>17235</v>
      </c>
    </row>
    <row r="2988" spans="1:14" ht="13.5">
      <c r="B2988" s="43" t="str">
        <f t="shared" si="46"/>
        <v>点击查看详情</v>
      </c>
      <c r="C2988" t="s">
        <v>8483</v>
      </c>
      <c r="D2988" t="s">
        <v>8484</v>
      </c>
      <c r="E2988" t="s">
        <v>8485</v>
      </c>
      <c r="F2988">
        <v>28</v>
      </c>
      <c r="J2988" s="4">
        <v>41148</v>
      </c>
      <c r="N2988" t="s">
        <v>15253</v>
      </c>
    </row>
    <row r="2989" spans="1:14" ht="13.5">
      <c r="B2989" s="43" t="str">
        <f t="shared" si="46"/>
        <v>点击查看详情</v>
      </c>
      <c r="C2989" t="s">
        <v>10191</v>
      </c>
      <c r="D2989" t="s">
        <v>10192</v>
      </c>
      <c r="E2989" t="s">
        <v>10193</v>
      </c>
      <c r="F2989">
        <v>32</v>
      </c>
      <c r="J2989" s="4">
        <v>42038</v>
      </c>
      <c r="N2989" t="s">
        <v>17102</v>
      </c>
    </row>
    <row r="2990" spans="1:14" ht="13.5">
      <c r="B2990" s="43" t="str">
        <f t="shared" si="46"/>
        <v>点击查看详情</v>
      </c>
      <c r="C2990" t="s">
        <v>9786</v>
      </c>
      <c r="D2990" t="s">
        <v>9787</v>
      </c>
      <c r="E2990" t="s">
        <v>4959</v>
      </c>
      <c r="F2990">
        <v>29.8</v>
      </c>
      <c r="J2990" s="4">
        <v>41506</v>
      </c>
      <c r="N2990" t="s">
        <v>16550</v>
      </c>
    </row>
    <row r="2991" spans="1:14" ht="13.5">
      <c r="B2991" s="43" t="str">
        <f t="shared" si="46"/>
        <v>点击查看详情</v>
      </c>
      <c r="C2991" t="s">
        <v>10611</v>
      </c>
      <c r="D2991" t="s">
        <v>10612</v>
      </c>
      <c r="E2991" t="s">
        <v>10613</v>
      </c>
      <c r="F2991">
        <v>35</v>
      </c>
      <c r="J2991" s="4">
        <v>41654</v>
      </c>
      <c r="N2991" t="s">
        <v>16668</v>
      </c>
    </row>
    <row r="2992" spans="1:14" ht="13.5">
      <c r="B2992" s="43" t="str">
        <f t="shared" si="46"/>
        <v>点击查看详情</v>
      </c>
      <c r="C2992" t="s">
        <v>9888</v>
      </c>
      <c r="D2992" t="s">
        <v>9889</v>
      </c>
      <c r="E2992" t="s">
        <v>9890</v>
      </c>
      <c r="F2992">
        <v>18.5</v>
      </c>
      <c r="J2992" s="4">
        <v>42222</v>
      </c>
      <c r="N2992" t="s">
        <v>16445</v>
      </c>
    </row>
    <row r="2993" spans="1:14" ht="13.5">
      <c r="B2993" s="43" t="str">
        <f t="shared" si="46"/>
        <v>点击查看详情</v>
      </c>
      <c r="C2993" t="s">
        <v>5654</v>
      </c>
      <c r="D2993" t="s">
        <v>5655</v>
      </c>
      <c r="E2993" t="s">
        <v>5656</v>
      </c>
      <c r="F2993">
        <v>46</v>
      </c>
      <c r="G2993" t="s">
        <v>130</v>
      </c>
      <c r="J2993" s="4">
        <v>42171</v>
      </c>
      <c r="N2993" t="s">
        <v>13623</v>
      </c>
    </row>
    <row r="2994" spans="1:14" ht="13.5">
      <c r="B2994" s="43" t="str">
        <f t="shared" si="46"/>
        <v>点击查看详情</v>
      </c>
      <c r="C2994" t="s">
        <v>3674</v>
      </c>
      <c r="D2994" t="s">
        <v>3675</v>
      </c>
      <c r="E2994" t="s">
        <v>3676</v>
      </c>
      <c r="F2994">
        <v>32</v>
      </c>
      <c r="G2994" t="s">
        <v>130</v>
      </c>
      <c r="J2994" s="4">
        <v>42206</v>
      </c>
      <c r="N2994" t="s">
        <v>13762</v>
      </c>
    </row>
    <row r="2995" spans="1:14" ht="13.5">
      <c r="B2995" s="43" t="str">
        <f t="shared" si="46"/>
        <v>点击查看详情</v>
      </c>
      <c r="C2995" t="s">
        <v>8689</v>
      </c>
      <c r="D2995" t="s">
        <v>8690</v>
      </c>
      <c r="E2995" t="s">
        <v>1937</v>
      </c>
      <c r="F2995">
        <v>49</v>
      </c>
      <c r="J2995" s="4">
        <v>41416</v>
      </c>
      <c r="N2995" t="s">
        <v>17208</v>
      </c>
    </row>
    <row r="2996" spans="1:14">
      <c r="B2996" s="43"/>
      <c r="C2996" s="2" t="s">
        <v>12</v>
      </c>
      <c r="N2996" t="e">
        <v>#N/A</v>
      </c>
    </row>
    <row r="2997" spans="1:14" ht="13.5">
      <c r="A2997" t="s">
        <v>11150</v>
      </c>
      <c r="B2997" s="43" t="str">
        <f t="shared" si="46"/>
        <v>点击查看详情</v>
      </c>
      <c r="C2997" t="s">
        <v>11151</v>
      </c>
      <c r="D2997" t="s">
        <v>11150</v>
      </c>
      <c r="E2997" t="s">
        <v>441</v>
      </c>
      <c r="F2997">
        <v>49.8</v>
      </c>
      <c r="G2997" t="s">
        <v>130</v>
      </c>
      <c r="H2997" t="s">
        <v>140</v>
      </c>
      <c r="J2997" s="4">
        <v>42187</v>
      </c>
      <c r="L2997" t="s">
        <v>11152</v>
      </c>
      <c r="M2997" t="s">
        <v>11153</v>
      </c>
      <c r="N2997" t="s">
        <v>16755</v>
      </c>
    </row>
    <row r="2998" spans="1:14" ht="13.5">
      <c r="B2998" s="43" t="str">
        <f t="shared" si="46"/>
        <v>点击查看详情</v>
      </c>
      <c r="C2998" t="s">
        <v>160</v>
      </c>
      <c r="D2998" t="s">
        <v>161</v>
      </c>
      <c r="E2998" t="s">
        <v>162</v>
      </c>
      <c r="F2998">
        <v>35</v>
      </c>
      <c r="J2998" s="4">
        <v>41291</v>
      </c>
      <c r="N2998" t="s">
        <v>14502</v>
      </c>
    </row>
    <row r="2999" spans="1:14" ht="13.5">
      <c r="B2999" s="43" t="str">
        <f t="shared" si="46"/>
        <v>点击查看详情</v>
      </c>
      <c r="C2999" t="s">
        <v>4816</v>
      </c>
      <c r="D2999" t="s">
        <v>4817</v>
      </c>
      <c r="E2999" t="s">
        <v>441</v>
      </c>
      <c r="F2999">
        <v>39.799999999999997</v>
      </c>
      <c r="G2999" t="s">
        <v>130</v>
      </c>
      <c r="H2999" t="s">
        <v>140</v>
      </c>
      <c r="J2999" s="4">
        <v>42116</v>
      </c>
      <c r="L2999" t="s">
        <v>4818</v>
      </c>
      <c r="M2999" t="s">
        <v>4819</v>
      </c>
      <c r="N2999" t="s">
        <v>14086</v>
      </c>
    </row>
    <row r="3000" spans="1:14" ht="13.5">
      <c r="B3000" s="43" t="str">
        <f t="shared" si="46"/>
        <v>点击查看详情</v>
      </c>
      <c r="C3000" t="s">
        <v>439</v>
      </c>
      <c r="D3000" t="s">
        <v>440</v>
      </c>
      <c r="E3000" t="s">
        <v>441</v>
      </c>
      <c r="F3000">
        <v>29</v>
      </c>
      <c r="J3000" s="4">
        <v>42198</v>
      </c>
      <c r="N3000" t="s">
        <v>15041</v>
      </c>
    </row>
    <row r="3001" spans="1:14" ht="13.5">
      <c r="B3001" s="43" t="str">
        <f t="shared" si="46"/>
        <v>点击查看详情</v>
      </c>
      <c r="C3001" t="s">
        <v>7466</v>
      </c>
      <c r="D3001" t="s">
        <v>7467</v>
      </c>
      <c r="E3001" t="s">
        <v>3157</v>
      </c>
      <c r="F3001">
        <v>39.799999999999997</v>
      </c>
      <c r="G3001" t="s">
        <v>4345</v>
      </c>
      <c r="J3001" s="4">
        <v>42018</v>
      </c>
      <c r="N3001" t="s">
        <v>13497</v>
      </c>
    </row>
    <row r="3002" spans="1:14" ht="13.5">
      <c r="B3002" s="43" t="str">
        <f t="shared" si="46"/>
        <v>点击查看详情</v>
      </c>
      <c r="C3002" t="s">
        <v>404</v>
      </c>
      <c r="D3002" t="s">
        <v>405</v>
      </c>
      <c r="E3002" t="s">
        <v>406</v>
      </c>
      <c r="F3002">
        <v>24</v>
      </c>
      <c r="G3002" t="s">
        <v>407</v>
      </c>
      <c r="H3002" t="s">
        <v>140</v>
      </c>
      <c r="J3002" s="4">
        <v>41989</v>
      </c>
      <c r="K3002" t="s">
        <v>187</v>
      </c>
      <c r="N3002" t="s">
        <v>16277</v>
      </c>
    </row>
    <row r="3003" spans="1:14" ht="13.5">
      <c r="A3003" t="s">
        <v>12170</v>
      </c>
      <c r="B3003" s="43" t="str">
        <f t="shared" si="46"/>
        <v>点击查看详情</v>
      </c>
      <c r="C3003" t="s">
        <v>12171</v>
      </c>
      <c r="D3003" t="s">
        <v>12170</v>
      </c>
      <c r="E3003" t="s">
        <v>6128</v>
      </c>
      <c r="F3003">
        <v>48</v>
      </c>
      <c r="J3003" s="4">
        <v>42227</v>
      </c>
      <c r="K3003" s="1"/>
      <c r="L3003" s="1"/>
      <c r="N3003" t="s">
        <v>17362</v>
      </c>
    </row>
    <row r="3004" spans="1:14" ht="13.5">
      <c r="B3004" s="43" t="str">
        <f t="shared" si="46"/>
        <v>点击查看详情</v>
      </c>
      <c r="C3004" t="s">
        <v>6126</v>
      </c>
      <c r="D3004" t="s">
        <v>6127</v>
      </c>
      <c r="E3004" t="s">
        <v>6128</v>
      </c>
      <c r="F3004">
        <v>39.799999999999997</v>
      </c>
      <c r="G3004" t="s">
        <v>6129</v>
      </c>
      <c r="H3004" t="s">
        <v>140</v>
      </c>
      <c r="J3004" s="4">
        <v>41606</v>
      </c>
      <c r="N3004" t="s">
        <v>16233</v>
      </c>
    </row>
    <row r="3005" spans="1:14" ht="13.5">
      <c r="B3005" s="43" t="str">
        <f t="shared" si="46"/>
        <v>点击查看详情</v>
      </c>
      <c r="C3005" t="s">
        <v>6126</v>
      </c>
      <c r="D3005" t="s">
        <v>6228</v>
      </c>
      <c r="E3005" t="s">
        <v>4803</v>
      </c>
      <c r="F3005">
        <v>30</v>
      </c>
      <c r="G3005" t="s">
        <v>130</v>
      </c>
      <c r="J3005" s="4">
        <v>42205</v>
      </c>
      <c r="N3005" t="s">
        <v>15088</v>
      </c>
    </row>
    <row r="3006" spans="1:14" ht="13.5">
      <c r="B3006" s="43" t="str">
        <f t="shared" si="46"/>
        <v>点击查看详情</v>
      </c>
      <c r="C3006" t="s">
        <v>3155</v>
      </c>
      <c r="D3006" t="s">
        <v>3156</v>
      </c>
      <c r="E3006" t="s">
        <v>3157</v>
      </c>
      <c r="F3006">
        <v>39.799999999999997</v>
      </c>
      <c r="G3006" t="s">
        <v>130</v>
      </c>
      <c r="H3006" t="s">
        <v>140</v>
      </c>
      <c r="J3006" s="4">
        <v>41738</v>
      </c>
      <c r="K3006" t="s">
        <v>187</v>
      </c>
      <c r="N3006" t="s">
        <v>15543</v>
      </c>
    </row>
    <row r="3007" spans="1:14" ht="13.5">
      <c r="B3007" s="43" t="str">
        <f t="shared" si="46"/>
        <v>点击查看详情</v>
      </c>
      <c r="C3007" t="s">
        <v>6549</v>
      </c>
      <c r="D3007" t="s">
        <v>6550</v>
      </c>
      <c r="E3007" t="s">
        <v>6551</v>
      </c>
      <c r="F3007">
        <v>42</v>
      </c>
      <c r="G3007" t="s">
        <v>130</v>
      </c>
      <c r="J3007" s="4">
        <v>42215</v>
      </c>
      <c r="N3007" t="s">
        <v>15090</v>
      </c>
    </row>
    <row r="3008" spans="1:14" ht="13.5">
      <c r="B3008" s="43" t="str">
        <f t="shared" si="46"/>
        <v>点击查看详情</v>
      </c>
      <c r="C3008" t="s">
        <v>5819</v>
      </c>
      <c r="D3008" t="s">
        <v>5820</v>
      </c>
      <c r="E3008" t="s">
        <v>5821</v>
      </c>
      <c r="F3008">
        <v>38</v>
      </c>
      <c r="J3008" s="4">
        <v>41191</v>
      </c>
      <c r="N3008" t="s">
        <v>12999</v>
      </c>
    </row>
    <row r="3009" spans="1:14" ht="13.5">
      <c r="B3009" s="43" t="str">
        <f t="shared" si="46"/>
        <v>点击查看详情</v>
      </c>
      <c r="C3009" t="s">
        <v>5313</v>
      </c>
      <c r="D3009" t="s">
        <v>5314</v>
      </c>
      <c r="E3009" t="s">
        <v>5315</v>
      </c>
      <c r="F3009">
        <v>39</v>
      </c>
      <c r="J3009" s="4">
        <v>41883</v>
      </c>
      <c r="N3009" t="s">
        <v>15689</v>
      </c>
    </row>
    <row r="3010" spans="1:14" ht="13.5">
      <c r="B3010" s="43" t="str">
        <f t="shared" si="46"/>
        <v>点击查看详情</v>
      </c>
      <c r="C3010" t="s">
        <v>7745</v>
      </c>
      <c r="D3010" t="s">
        <v>7746</v>
      </c>
      <c r="E3010" t="s">
        <v>7747</v>
      </c>
      <c r="F3010">
        <v>29.5</v>
      </c>
      <c r="G3010" t="s">
        <v>7748</v>
      </c>
      <c r="J3010" s="4">
        <v>41992</v>
      </c>
      <c r="N3010" t="s">
        <v>12950</v>
      </c>
    </row>
    <row r="3011" spans="1:14" ht="13.5">
      <c r="A3011" t="s">
        <v>11312</v>
      </c>
      <c r="B3011" s="43" t="str">
        <f t="shared" si="46"/>
        <v>点击查看详情</v>
      </c>
      <c r="C3011" t="s">
        <v>11313</v>
      </c>
      <c r="D3011" t="s">
        <v>11312</v>
      </c>
      <c r="E3011" t="s">
        <v>11314</v>
      </c>
      <c r="F3011">
        <v>45</v>
      </c>
      <c r="G3011" t="s">
        <v>130</v>
      </c>
      <c r="J3011" s="4">
        <v>41862</v>
      </c>
      <c r="N3011" t="s">
        <v>16166</v>
      </c>
    </row>
    <row r="3012" spans="1:14" ht="13.5">
      <c r="B3012" s="43" t="str">
        <f t="shared" si="46"/>
        <v>点击查看详情</v>
      </c>
      <c r="C3012" t="s">
        <v>10077</v>
      </c>
      <c r="D3012" t="s">
        <v>10078</v>
      </c>
      <c r="E3012" t="s">
        <v>10079</v>
      </c>
      <c r="F3012">
        <v>39.799999999999997</v>
      </c>
      <c r="J3012" s="4">
        <v>41509</v>
      </c>
      <c r="N3012" t="s">
        <v>16547</v>
      </c>
    </row>
    <row r="3013" spans="1:14" ht="13.5">
      <c r="A3013" t="s">
        <v>11010</v>
      </c>
      <c r="B3013" s="43" t="str">
        <f t="shared" ref="B3013:B3076" si="47">HYPERLINK(N3013,"点击查看详情")</f>
        <v>点击查看详情</v>
      </c>
      <c r="C3013" t="s">
        <v>11011</v>
      </c>
      <c r="D3013" t="s">
        <v>11010</v>
      </c>
      <c r="E3013" t="s">
        <v>11012</v>
      </c>
      <c r="F3013">
        <v>32</v>
      </c>
      <c r="J3013" s="4">
        <v>41782</v>
      </c>
      <c r="N3013" t="s">
        <v>13656</v>
      </c>
    </row>
    <row r="3014" spans="1:14" ht="13.5">
      <c r="A3014" t="s">
        <v>12142</v>
      </c>
      <c r="B3014" s="43" t="str">
        <f t="shared" si="47"/>
        <v>点击查看详情</v>
      </c>
      <c r="C3014" t="s">
        <v>12143</v>
      </c>
      <c r="D3014" t="s">
        <v>12142</v>
      </c>
      <c r="E3014" t="s">
        <v>6092</v>
      </c>
      <c r="F3014">
        <v>29.8</v>
      </c>
      <c r="J3014" s="4">
        <v>42200</v>
      </c>
      <c r="K3014" s="1"/>
      <c r="L3014" s="1"/>
      <c r="N3014" t="s">
        <v>17211</v>
      </c>
    </row>
    <row r="3015" spans="1:14">
      <c r="B3015" s="43"/>
      <c r="C3015" s="2" t="s">
        <v>10</v>
      </c>
      <c r="N3015" t="e">
        <v>#N/A</v>
      </c>
    </row>
    <row r="3016" spans="1:14" ht="13.5">
      <c r="B3016" s="43" t="str">
        <f t="shared" si="47"/>
        <v>点击查看详情</v>
      </c>
      <c r="C3016" t="s">
        <v>614</v>
      </c>
      <c r="D3016" t="s">
        <v>615</v>
      </c>
      <c r="E3016" t="s">
        <v>616</v>
      </c>
      <c r="F3016">
        <v>27</v>
      </c>
      <c r="J3016" s="4">
        <v>40760</v>
      </c>
      <c r="N3016" t="s">
        <v>14606</v>
      </c>
    </row>
    <row r="3017" spans="1:14" ht="13.5">
      <c r="A3017" t="s">
        <v>10875</v>
      </c>
      <c r="B3017" s="43" t="str">
        <f t="shared" si="47"/>
        <v>点击查看详情</v>
      </c>
      <c r="C3017" t="s">
        <v>10876</v>
      </c>
      <c r="D3017" t="s">
        <v>10875</v>
      </c>
      <c r="E3017" t="s">
        <v>616</v>
      </c>
      <c r="F3017">
        <v>39.799999999999997</v>
      </c>
      <c r="J3017" s="4">
        <v>41893</v>
      </c>
      <c r="N3017" t="s">
        <v>17065</v>
      </c>
    </row>
    <row r="3018" spans="1:14" ht="13.5">
      <c r="B3018" s="43" t="str">
        <f t="shared" si="47"/>
        <v>点击查看详情</v>
      </c>
      <c r="C3018" t="s">
        <v>9080</v>
      </c>
      <c r="D3018" t="s">
        <v>9081</v>
      </c>
      <c r="E3018" t="s">
        <v>9082</v>
      </c>
      <c r="F3018">
        <v>39.799999999999997</v>
      </c>
      <c r="G3018" t="s">
        <v>130</v>
      </c>
      <c r="H3018" t="s">
        <v>140</v>
      </c>
      <c r="J3018" s="4">
        <v>42185</v>
      </c>
      <c r="K3018" t="s">
        <v>187</v>
      </c>
      <c r="N3018" t="s">
        <v>16034</v>
      </c>
    </row>
    <row r="3019" spans="1:14" ht="13.5">
      <c r="B3019" s="43" t="str">
        <f t="shared" si="47"/>
        <v>点击查看详情</v>
      </c>
      <c r="C3019" t="s">
        <v>3191</v>
      </c>
      <c r="D3019" t="s">
        <v>3192</v>
      </c>
      <c r="E3019" t="s">
        <v>3193</v>
      </c>
      <c r="F3019">
        <v>30</v>
      </c>
      <c r="G3019" t="s">
        <v>130</v>
      </c>
      <c r="H3019" t="s">
        <v>140</v>
      </c>
      <c r="J3019" s="4">
        <v>41102</v>
      </c>
      <c r="K3019" t="s">
        <v>187</v>
      </c>
      <c r="N3019" t="s">
        <v>13454</v>
      </c>
    </row>
    <row r="3020" spans="1:14" ht="13.5">
      <c r="A3020" t="s">
        <v>11697</v>
      </c>
      <c r="B3020" s="43" t="str">
        <f t="shared" si="47"/>
        <v>点击查看详情</v>
      </c>
      <c r="C3020" t="s">
        <v>11698</v>
      </c>
      <c r="D3020" t="s">
        <v>11697</v>
      </c>
      <c r="E3020" t="s">
        <v>11699</v>
      </c>
      <c r="F3020">
        <v>28</v>
      </c>
      <c r="G3020" t="s">
        <v>130</v>
      </c>
      <c r="J3020" s="4">
        <v>42226</v>
      </c>
      <c r="N3020" t="s">
        <v>16873</v>
      </c>
    </row>
    <row r="3021" spans="1:14" ht="13.5">
      <c r="B3021" s="43" t="str">
        <f t="shared" si="47"/>
        <v>点击查看详情</v>
      </c>
      <c r="C3021" t="s">
        <v>239</v>
      </c>
      <c r="D3021" t="s">
        <v>240</v>
      </c>
      <c r="E3021" t="s">
        <v>241</v>
      </c>
      <c r="F3021">
        <v>32</v>
      </c>
      <c r="G3021" t="s">
        <v>242</v>
      </c>
      <c r="H3021" t="s">
        <v>140</v>
      </c>
      <c r="J3021" s="4">
        <v>42166</v>
      </c>
      <c r="L3021" t="s">
        <v>243</v>
      </c>
      <c r="M3021" t="s">
        <v>244</v>
      </c>
      <c r="N3021" t="s">
        <v>16176</v>
      </c>
    </row>
    <row r="3022" spans="1:14" ht="13.5">
      <c r="B3022" s="43" t="str">
        <f t="shared" si="47"/>
        <v>点击查看详情</v>
      </c>
      <c r="C3022" t="s">
        <v>357</v>
      </c>
      <c r="D3022" t="s">
        <v>358</v>
      </c>
      <c r="E3022" t="s">
        <v>241</v>
      </c>
      <c r="F3022">
        <v>34</v>
      </c>
      <c r="G3022" t="s">
        <v>242</v>
      </c>
      <c r="H3022" t="s">
        <v>140</v>
      </c>
      <c r="J3022" s="4">
        <v>42166</v>
      </c>
      <c r="L3022" t="s">
        <v>243</v>
      </c>
      <c r="M3022" t="s">
        <v>359</v>
      </c>
      <c r="N3022" t="s">
        <v>15125</v>
      </c>
    </row>
    <row r="3023" spans="1:14" ht="13.5">
      <c r="B3023" s="43" t="str">
        <f t="shared" si="47"/>
        <v>点击查看详情</v>
      </c>
      <c r="C3023" t="s">
        <v>5051</v>
      </c>
      <c r="D3023" t="s">
        <v>5052</v>
      </c>
      <c r="E3023" t="s">
        <v>5053</v>
      </c>
      <c r="F3023">
        <v>19</v>
      </c>
      <c r="J3023" s="4">
        <v>41984</v>
      </c>
      <c r="K3023" t="s">
        <v>5054</v>
      </c>
      <c r="N3023" t="s">
        <v>14207</v>
      </c>
    </row>
    <row r="3024" spans="1:14" ht="13.5">
      <c r="B3024" s="43" t="str">
        <f t="shared" si="47"/>
        <v>点击查看详情</v>
      </c>
      <c r="C3024" t="s">
        <v>8847</v>
      </c>
      <c r="D3024" t="s">
        <v>8848</v>
      </c>
      <c r="E3024" t="s">
        <v>8849</v>
      </c>
      <c r="F3024">
        <v>25</v>
      </c>
      <c r="J3024" s="4">
        <v>41285</v>
      </c>
      <c r="N3024" t="s">
        <v>14843</v>
      </c>
    </row>
    <row r="3025" spans="1:14" ht="13.5">
      <c r="B3025" s="43" t="str">
        <f t="shared" si="47"/>
        <v>点击查看详情</v>
      </c>
      <c r="C3025" t="s">
        <v>5754</v>
      </c>
      <c r="D3025" t="s">
        <v>5755</v>
      </c>
      <c r="E3025" t="s">
        <v>5756</v>
      </c>
      <c r="F3025">
        <v>38</v>
      </c>
      <c r="J3025" s="4">
        <v>41654</v>
      </c>
      <c r="N3025" t="s">
        <v>14865</v>
      </c>
    </row>
    <row r="3026" spans="1:14" ht="13.5">
      <c r="A3026" t="s">
        <v>11959</v>
      </c>
      <c r="B3026" s="43" t="str">
        <f t="shared" si="47"/>
        <v>点击查看详情</v>
      </c>
      <c r="C3026" t="s">
        <v>11960</v>
      </c>
      <c r="D3026" t="s">
        <v>11959</v>
      </c>
      <c r="E3026" t="s">
        <v>4959</v>
      </c>
      <c r="F3026">
        <v>29.8</v>
      </c>
      <c r="G3026" t="s">
        <v>12148</v>
      </c>
      <c r="J3026" s="4">
        <v>42038</v>
      </c>
      <c r="K3026" s="1"/>
      <c r="L3026" s="1"/>
      <c r="N3026" t="s">
        <v>17068</v>
      </c>
    </row>
    <row r="3027" spans="1:14" ht="13.5">
      <c r="B3027" s="43" t="str">
        <f t="shared" si="47"/>
        <v>点击查看详情</v>
      </c>
      <c r="C3027" t="s">
        <v>149</v>
      </c>
      <c r="D3027" t="s">
        <v>150</v>
      </c>
      <c r="E3027" t="s">
        <v>151</v>
      </c>
      <c r="F3027">
        <v>35</v>
      </c>
      <c r="J3027" s="4">
        <v>42031</v>
      </c>
      <c r="N3027" t="s">
        <v>14396</v>
      </c>
    </row>
    <row r="3028" spans="1:14" ht="13.5">
      <c r="A3028" t="s">
        <v>10720</v>
      </c>
      <c r="B3028" s="43" t="str">
        <f t="shared" si="47"/>
        <v>点击查看详情</v>
      </c>
      <c r="C3028" t="s">
        <v>10721</v>
      </c>
      <c r="D3028" t="s">
        <v>10720</v>
      </c>
      <c r="E3028" t="s">
        <v>10722</v>
      </c>
      <c r="F3028">
        <v>45</v>
      </c>
      <c r="J3028" s="4">
        <v>41744</v>
      </c>
      <c r="N3028" t="s">
        <v>13935</v>
      </c>
    </row>
    <row r="3029" spans="1:14" ht="13.5">
      <c r="B3029" s="43" t="str">
        <f t="shared" si="47"/>
        <v>点击查看详情</v>
      </c>
      <c r="C3029" t="s">
        <v>127</v>
      </c>
      <c r="D3029" t="s">
        <v>8563</v>
      </c>
      <c r="E3029" t="s">
        <v>6582</v>
      </c>
      <c r="F3029">
        <v>29</v>
      </c>
      <c r="J3029" s="4">
        <v>42009</v>
      </c>
      <c r="N3029" t="s">
        <v>15000</v>
      </c>
    </row>
    <row r="3030" spans="1:14" ht="13.5">
      <c r="A3030" t="s">
        <v>10532</v>
      </c>
      <c r="B3030" s="43" t="str">
        <f t="shared" si="47"/>
        <v>点击查看详情</v>
      </c>
      <c r="C3030" t="s">
        <v>10533</v>
      </c>
      <c r="D3030" t="s">
        <v>10532</v>
      </c>
      <c r="E3030" t="s">
        <v>6582</v>
      </c>
      <c r="F3030">
        <v>53</v>
      </c>
      <c r="G3030" t="s">
        <v>130</v>
      </c>
      <c r="H3030" t="s">
        <v>140</v>
      </c>
      <c r="J3030" s="4">
        <v>42045</v>
      </c>
      <c r="N3030" t="s">
        <v>15140</v>
      </c>
    </row>
    <row r="3031" spans="1:14" ht="13.5">
      <c r="B3031" s="43" t="str">
        <f t="shared" si="47"/>
        <v>点击查看详情</v>
      </c>
      <c r="C3031" t="s">
        <v>127</v>
      </c>
      <c r="D3031" t="s">
        <v>3640</v>
      </c>
      <c r="E3031" t="s">
        <v>3641</v>
      </c>
      <c r="F3031">
        <v>28</v>
      </c>
      <c r="G3031" t="s">
        <v>130</v>
      </c>
      <c r="J3031" s="4">
        <v>41610</v>
      </c>
      <c r="N3031" t="s">
        <v>12903</v>
      </c>
    </row>
    <row r="3032" spans="1:14" ht="13.5">
      <c r="B3032" s="43" t="str">
        <f t="shared" si="47"/>
        <v>点击查看详情</v>
      </c>
      <c r="C3032" t="s">
        <v>127</v>
      </c>
      <c r="D3032" t="s">
        <v>5034</v>
      </c>
      <c r="E3032" t="s">
        <v>5035</v>
      </c>
      <c r="F3032">
        <v>37</v>
      </c>
      <c r="G3032" t="s">
        <v>130</v>
      </c>
      <c r="J3032" s="4">
        <v>41660</v>
      </c>
      <c r="N3032" t="s">
        <v>15285</v>
      </c>
    </row>
    <row r="3033" spans="1:14" ht="13.5">
      <c r="B3033" s="43" t="str">
        <f t="shared" si="47"/>
        <v>点击查看详情</v>
      </c>
      <c r="C3033" t="s">
        <v>127</v>
      </c>
      <c r="D3033" t="s">
        <v>695</v>
      </c>
      <c r="E3033" t="s">
        <v>696</v>
      </c>
      <c r="F3033">
        <v>36</v>
      </c>
      <c r="G3033" t="s">
        <v>130</v>
      </c>
      <c r="J3033" s="4">
        <v>42185</v>
      </c>
      <c r="K3033" t="s">
        <v>697</v>
      </c>
      <c r="N3033" t="s">
        <v>16066</v>
      </c>
    </row>
    <row r="3034" spans="1:14" ht="13.5">
      <c r="B3034" s="43" t="str">
        <f t="shared" si="47"/>
        <v>点击查看详情</v>
      </c>
      <c r="C3034" t="s">
        <v>127</v>
      </c>
      <c r="D3034" t="s">
        <v>128</v>
      </c>
      <c r="E3034" t="s">
        <v>129</v>
      </c>
      <c r="F3034">
        <v>25</v>
      </c>
      <c r="G3034" t="s">
        <v>130</v>
      </c>
      <c r="J3034" s="4">
        <v>42213</v>
      </c>
      <c r="N3034" t="s">
        <v>15691</v>
      </c>
    </row>
    <row r="3035" spans="1:14" ht="13.5">
      <c r="A3035" t="s">
        <v>11401</v>
      </c>
      <c r="B3035" s="43" t="str">
        <f t="shared" si="47"/>
        <v>点击查看详情</v>
      </c>
      <c r="C3035" t="s">
        <v>4126</v>
      </c>
      <c r="D3035" t="s">
        <v>11401</v>
      </c>
      <c r="E3035" t="s">
        <v>5970</v>
      </c>
      <c r="F3035">
        <v>45</v>
      </c>
      <c r="J3035" s="4">
        <v>41859</v>
      </c>
      <c r="N3035" t="s">
        <v>13370</v>
      </c>
    </row>
    <row r="3036" spans="1:14" ht="13.5">
      <c r="B3036" s="43" t="str">
        <f t="shared" si="47"/>
        <v>点击查看详情</v>
      </c>
      <c r="C3036" t="s">
        <v>127</v>
      </c>
      <c r="D3036" t="s">
        <v>9508</v>
      </c>
      <c r="E3036" t="s">
        <v>6570</v>
      </c>
      <c r="F3036">
        <v>29.8</v>
      </c>
      <c r="G3036" t="s">
        <v>130</v>
      </c>
      <c r="J3036" s="4">
        <v>41443</v>
      </c>
      <c r="N3036" t="s">
        <v>14654</v>
      </c>
    </row>
    <row r="3037" spans="1:14" ht="13.5">
      <c r="B3037" s="43" t="str">
        <f t="shared" si="47"/>
        <v>点击查看详情</v>
      </c>
      <c r="C3037" t="s">
        <v>4126</v>
      </c>
      <c r="D3037" t="s">
        <v>9997</v>
      </c>
      <c r="E3037" t="s">
        <v>9998</v>
      </c>
      <c r="F3037">
        <v>49.8</v>
      </c>
      <c r="I3037" t="s">
        <v>344</v>
      </c>
      <c r="J3037" s="4">
        <v>42076</v>
      </c>
      <c r="K3037" t="s">
        <v>490</v>
      </c>
      <c r="N3037" t="s">
        <v>13751</v>
      </c>
    </row>
    <row r="3038" spans="1:14" ht="13.5">
      <c r="B3038" s="43" t="str">
        <f t="shared" si="47"/>
        <v>点击查看详情</v>
      </c>
      <c r="C3038" t="s">
        <v>4126</v>
      </c>
      <c r="D3038" t="s">
        <v>4127</v>
      </c>
      <c r="E3038" t="s">
        <v>4128</v>
      </c>
      <c r="F3038">
        <v>34</v>
      </c>
      <c r="G3038" t="s">
        <v>130</v>
      </c>
      <c r="H3038" t="s">
        <v>140</v>
      </c>
      <c r="J3038" s="4">
        <v>42038</v>
      </c>
      <c r="K3038" t="s">
        <v>187</v>
      </c>
      <c r="N3038" t="s">
        <v>14619</v>
      </c>
    </row>
    <row r="3039" spans="1:14" ht="13.5">
      <c r="B3039" s="43" t="str">
        <f t="shared" si="47"/>
        <v>点击查看详情</v>
      </c>
      <c r="C3039" t="s">
        <v>2968</v>
      </c>
      <c r="D3039" t="s">
        <v>2969</v>
      </c>
      <c r="E3039" t="s">
        <v>2970</v>
      </c>
      <c r="F3039">
        <v>28</v>
      </c>
      <c r="J3039" s="4">
        <v>39902</v>
      </c>
      <c r="N3039" t="s">
        <v>15564</v>
      </c>
    </row>
    <row r="3040" spans="1:14" ht="13.5">
      <c r="B3040" s="43" t="str">
        <f t="shared" si="47"/>
        <v>点击查看详情</v>
      </c>
      <c r="C3040" t="s">
        <v>9356</v>
      </c>
      <c r="D3040" t="s">
        <v>9357</v>
      </c>
      <c r="E3040" t="s">
        <v>9358</v>
      </c>
      <c r="F3040">
        <v>24</v>
      </c>
      <c r="J3040" s="4">
        <v>41416</v>
      </c>
      <c r="N3040" t="s">
        <v>16080</v>
      </c>
    </row>
    <row r="3041" spans="1:14" ht="13.5">
      <c r="B3041" s="43" t="str">
        <f t="shared" si="47"/>
        <v>点击查看详情</v>
      </c>
      <c r="C3041" t="s">
        <v>1880</v>
      </c>
      <c r="D3041" t="s">
        <v>1881</v>
      </c>
      <c r="E3041" t="s">
        <v>1882</v>
      </c>
      <c r="F3041">
        <v>26</v>
      </c>
      <c r="G3041" t="s">
        <v>130</v>
      </c>
      <c r="J3041" s="4">
        <v>42178</v>
      </c>
      <c r="N3041" t="s">
        <v>13077</v>
      </c>
    </row>
    <row r="3042" spans="1:14" ht="13.5">
      <c r="B3042" s="43" t="str">
        <f t="shared" si="47"/>
        <v>点击查看详情</v>
      </c>
      <c r="C3042" t="s">
        <v>8008</v>
      </c>
      <c r="D3042" t="s">
        <v>8009</v>
      </c>
      <c r="E3042" t="s">
        <v>8010</v>
      </c>
      <c r="F3042">
        <v>48</v>
      </c>
      <c r="J3042" s="4">
        <v>41141</v>
      </c>
      <c r="N3042" t="s">
        <v>14107</v>
      </c>
    </row>
    <row r="3043" spans="1:14" ht="13.5">
      <c r="B3043" s="43" t="str">
        <f t="shared" si="47"/>
        <v>点击查看详情</v>
      </c>
      <c r="C3043" t="s">
        <v>4412</v>
      </c>
      <c r="D3043" t="s">
        <v>4413</v>
      </c>
      <c r="E3043" t="s">
        <v>4414</v>
      </c>
      <c r="F3043">
        <v>49</v>
      </c>
      <c r="G3043" t="s">
        <v>4415</v>
      </c>
      <c r="J3043" s="4">
        <v>41660</v>
      </c>
      <c r="L3043" t="s">
        <v>4416</v>
      </c>
      <c r="M3043" t="s">
        <v>4417</v>
      </c>
      <c r="N3043" t="s">
        <v>16310</v>
      </c>
    </row>
    <row r="3044" spans="1:14" ht="13.5">
      <c r="A3044" t="s">
        <v>11279</v>
      </c>
      <c r="B3044" s="43" t="str">
        <f t="shared" si="47"/>
        <v>点击查看详情</v>
      </c>
      <c r="C3044" t="s">
        <v>11280</v>
      </c>
      <c r="D3044" t="s">
        <v>11279</v>
      </c>
      <c r="E3044" t="s">
        <v>11281</v>
      </c>
      <c r="F3044">
        <v>19.8</v>
      </c>
      <c r="J3044" s="4">
        <v>41883</v>
      </c>
      <c r="N3044" t="s">
        <v>16843</v>
      </c>
    </row>
    <row r="3045" spans="1:14" ht="13.5">
      <c r="B3045" s="43" t="str">
        <f t="shared" si="47"/>
        <v>点击查看详情</v>
      </c>
      <c r="C3045" t="s">
        <v>9267</v>
      </c>
      <c r="D3045" t="s">
        <v>9268</v>
      </c>
      <c r="E3045" t="s">
        <v>3592</v>
      </c>
      <c r="F3045">
        <v>39.799999999999997</v>
      </c>
      <c r="G3045" t="s">
        <v>130</v>
      </c>
      <c r="J3045" s="4">
        <v>42206</v>
      </c>
      <c r="N3045" t="s">
        <v>15430</v>
      </c>
    </row>
    <row r="3046" spans="1:14" ht="13.5">
      <c r="B3046" s="43" t="str">
        <f t="shared" si="47"/>
        <v>点击查看详情</v>
      </c>
      <c r="C3046" t="s">
        <v>3590</v>
      </c>
      <c r="D3046" t="s">
        <v>3591</v>
      </c>
      <c r="E3046" t="s">
        <v>3592</v>
      </c>
      <c r="F3046">
        <v>30</v>
      </c>
      <c r="J3046" s="4">
        <v>39729</v>
      </c>
      <c r="N3046" t="s">
        <v>13106</v>
      </c>
    </row>
    <row r="3047" spans="1:14" ht="13.5">
      <c r="A3047" t="s">
        <v>12201</v>
      </c>
      <c r="B3047" s="43" t="str">
        <f t="shared" si="47"/>
        <v>点击查看详情</v>
      </c>
      <c r="C3047" t="s">
        <v>6658</v>
      </c>
      <c r="D3047" t="s">
        <v>12201</v>
      </c>
      <c r="E3047" t="s">
        <v>12202</v>
      </c>
      <c r="F3047">
        <v>35</v>
      </c>
      <c r="G3047" t="s">
        <v>12203</v>
      </c>
      <c r="J3047" s="4">
        <v>42047</v>
      </c>
      <c r="K3047" s="1"/>
      <c r="L3047" s="1"/>
      <c r="N3047" t="s">
        <v>17054</v>
      </c>
    </row>
    <row r="3048" spans="1:14" ht="13.5">
      <c r="B3048" s="43" t="str">
        <f t="shared" si="47"/>
        <v>点击查看详情</v>
      </c>
      <c r="C3048" t="s">
        <v>6658</v>
      </c>
      <c r="D3048" t="s">
        <v>6659</v>
      </c>
      <c r="E3048" t="s">
        <v>6660</v>
      </c>
      <c r="F3048">
        <v>26</v>
      </c>
      <c r="G3048" t="s">
        <v>130</v>
      </c>
      <c r="J3048" s="4">
        <v>40829</v>
      </c>
      <c r="N3048" t="s">
        <v>15862</v>
      </c>
    </row>
    <row r="3049" spans="1:14" ht="13.5">
      <c r="B3049" s="43" t="str">
        <f t="shared" si="47"/>
        <v>点击查看详情</v>
      </c>
      <c r="C3049" t="s">
        <v>6537</v>
      </c>
      <c r="D3049" t="s">
        <v>6538</v>
      </c>
      <c r="E3049" t="s">
        <v>3193</v>
      </c>
      <c r="F3049">
        <v>29.5</v>
      </c>
      <c r="G3049" t="s">
        <v>130</v>
      </c>
      <c r="J3049" s="4">
        <v>42009</v>
      </c>
      <c r="N3049" t="s">
        <v>15034</v>
      </c>
    </row>
    <row r="3050" spans="1:14" ht="13.5">
      <c r="B3050" s="43" t="str">
        <f t="shared" si="47"/>
        <v>点击查看详情</v>
      </c>
      <c r="C3050" t="s">
        <v>6568</v>
      </c>
      <c r="D3050" t="s">
        <v>6569</v>
      </c>
      <c r="E3050" t="s">
        <v>6570</v>
      </c>
      <c r="F3050">
        <v>37</v>
      </c>
      <c r="G3050" t="s">
        <v>130</v>
      </c>
      <c r="J3050" s="4">
        <v>41501</v>
      </c>
      <c r="N3050" t="s">
        <v>15073</v>
      </c>
    </row>
    <row r="3051" spans="1:14" ht="13.5">
      <c r="B3051" s="43" t="str">
        <f t="shared" si="47"/>
        <v>点击查看详情</v>
      </c>
      <c r="C3051" t="s">
        <v>9799</v>
      </c>
      <c r="D3051" t="s">
        <v>9800</v>
      </c>
      <c r="E3051" t="s">
        <v>9801</v>
      </c>
      <c r="F3051">
        <v>39.799999999999997</v>
      </c>
      <c r="J3051" s="4">
        <v>41530</v>
      </c>
      <c r="N3051" t="s">
        <v>16490</v>
      </c>
    </row>
    <row r="3052" spans="1:14" ht="13.5">
      <c r="B3052" s="43" t="str">
        <f t="shared" si="47"/>
        <v>点击查看详情</v>
      </c>
      <c r="C3052" t="s">
        <v>309</v>
      </c>
      <c r="D3052" t="s">
        <v>310</v>
      </c>
      <c r="E3052" t="s">
        <v>311</v>
      </c>
      <c r="F3052">
        <v>38</v>
      </c>
      <c r="G3052" t="s">
        <v>130</v>
      </c>
      <c r="J3052" s="4">
        <v>41858</v>
      </c>
      <c r="N3052" t="s">
        <v>17337</v>
      </c>
    </row>
    <row r="3053" spans="1:14" ht="13.5">
      <c r="B3053" s="43" t="str">
        <f t="shared" si="47"/>
        <v>点击查看详情</v>
      </c>
      <c r="C3053" t="s">
        <v>6315</v>
      </c>
      <c r="D3053" t="s">
        <v>6316</v>
      </c>
      <c r="E3053" t="s">
        <v>6317</v>
      </c>
      <c r="F3053">
        <v>34</v>
      </c>
      <c r="G3053" t="s">
        <v>130</v>
      </c>
      <c r="J3053" s="4">
        <v>41606</v>
      </c>
      <c r="N3053" t="s">
        <v>15061</v>
      </c>
    </row>
    <row r="3054" spans="1:14" ht="13.5">
      <c r="A3054" t="s">
        <v>11686</v>
      </c>
      <c r="B3054" s="43" t="str">
        <f t="shared" si="47"/>
        <v>点击查看详情</v>
      </c>
      <c r="C3054" t="s">
        <v>11687</v>
      </c>
      <c r="D3054" t="s">
        <v>11686</v>
      </c>
      <c r="E3054" t="s">
        <v>11688</v>
      </c>
      <c r="F3054">
        <v>28</v>
      </c>
      <c r="J3054" s="4">
        <v>41946</v>
      </c>
      <c r="N3054" t="s">
        <v>15605</v>
      </c>
    </row>
    <row r="3055" spans="1:14" ht="13.5">
      <c r="B3055" s="43" t="str">
        <f t="shared" si="47"/>
        <v>点击查看详情</v>
      </c>
      <c r="C3055" t="s">
        <v>4957</v>
      </c>
      <c r="D3055" t="s">
        <v>4958</v>
      </c>
      <c r="E3055" t="s">
        <v>4959</v>
      </c>
      <c r="F3055">
        <v>33</v>
      </c>
      <c r="J3055" s="4">
        <v>42227</v>
      </c>
      <c r="N3055" t="s">
        <v>14155</v>
      </c>
    </row>
    <row r="3056" spans="1:14" ht="13.5">
      <c r="B3056" s="43" t="str">
        <f t="shared" si="47"/>
        <v>点击查看详情</v>
      </c>
      <c r="C3056" t="s">
        <v>2653</v>
      </c>
      <c r="D3056" t="s">
        <v>2654</v>
      </c>
      <c r="E3056" t="s">
        <v>2655</v>
      </c>
      <c r="F3056">
        <v>24</v>
      </c>
      <c r="J3056" s="4">
        <v>39281</v>
      </c>
      <c r="N3056" t="s">
        <v>15565</v>
      </c>
    </row>
    <row r="3057" spans="1:14" ht="13.5">
      <c r="B3057" s="43" t="str">
        <f t="shared" si="47"/>
        <v>点击查看详情</v>
      </c>
      <c r="C3057" t="s">
        <v>8529</v>
      </c>
      <c r="D3057" t="s">
        <v>8530</v>
      </c>
      <c r="E3057" t="s">
        <v>8531</v>
      </c>
      <c r="F3057">
        <v>19</v>
      </c>
      <c r="J3057" s="4">
        <v>42209</v>
      </c>
      <c r="N3057" t="s">
        <v>14976</v>
      </c>
    </row>
    <row r="3058" spans="1:14" ht="13.5">
      <c r="B3058" s="43" t="str">
        <f t="shared" si="47"/>
        <v>点击查看详情</v>
      </c>
      <c r="C3058" t="s">
        <v>484</v>
      </c>
      <c r="D3058" t="s">
        <v>485</v>
      </c>
      <c r="E3058" t="s">
        <v>486</v>
      </c>
      <c r="F3058">
        <v>29</v>
      </c>
      <c r="G3058" t="s">
        <v>130</v>
      </c>
      <c r="J3058" s="4">
        <v>42039</v>
      </c>
      <c r="N3058" t="s">
        <v>15284</v>
      </c>
    </row>
    <row r="3059" spans="1:14" ht="13.5">
      <c r="B3059" s="43" t="str">
        <f t="shared" si="47"/>
        <v>点击查看详情</v>
      </c>
      <c r="C3059" t="s">
        <v>484</v>
      </c>
      <c r="D3059" t="s">
        <v>8829</v>
      </c>
      <c r="E3059" t="s">
        <v>8830</v>
      </c>
      <c r="F3059">
        <v>36</v>
      </c>
      <c r="J3059" s="4">
        <v>42023</v>
      </c>
      <c r="N3059" t="s">
        <v>15159</v>
      </c>
    </row>
    <row r="3060" spans="1:14" ht="13.5">
      <c r="B3060" s="43" t="str">
        <f t="shared" si="47"/>
        <v>点击查看详情</v>
      </c>
      <c r="C3060" t="s">
        <v>7753</v>
      </c>
      <c r="D3060" t="s">
        <v>7754</v>
      </c>
      <c r="E3060" t="s">
        <v>7755</v>
      </c>
      <c r="F3060">
        <v>39.799999999999997</v>
      </c>
      <c r="G3060" t="s">
        <v>130</v>
      </c>
      <c r="J3060" s="4">
        <v>41038</v>
      </c>
      <c r="N3060" t="s">
        <v>13880</v>
      </c>
    </row>
    <row r="3061" spans="1:14" ht="13.5">
      <c r="B3061" s="43" t="str">
        <f t="shared" si="47"/>
        <v>点击查看详情</v>
      </c>
      <c r="C3061" t="s">
        <v>10544</v>
      </c>
      <c r="D3061" t="s">
        <v>10545</v>
      </c>
      <c r="E3061" t="s">
        <v>10546</v>
      </c>
      <c r="F3061">
        <v>36</v>
      </c>
      <c r="G3061" t="s">
        <v>4345</v>
      </c>
      <c r="J3061" s="4">
        <v>41684</v>
      </c>
      <c r="N3061" t="s">
        <v>13240</v>
      </c>
    </row>
    <row r="3062" spans="1:14" ht="13.5">
      <c r="B3062" s="43" t="str">
        <f t="shared" si="47"/>
        <v>点击查看详情</v>
      </c>
      <c r="C3062" t="s">
        <v>3368</v>
      </c>
      <c r="D3062" t="s">
        <v>3369</v>
      </c>
      <c r="E3062" t="s">
        <v>3370</v>
      </c>
      <c r="F3062">
        <v>38</v>
      </c>
      <c r="J3062" s="4">
        <v>41288</v>
      </c>
      <c r="N3062" t="s">
        <v>14671</v>
      </c>
    </row>
    <row r="3063" spans="1:14" ht="13.5">
      <c r="A3063" t="s">
        <v>11844</v>
      </c>
      <c r="B3063" s="43" t="str">
        <f t="shared" si="47"/>
        <v>点击查看详情</v>
      </c>
      <c r="C3063" t="s">
        <v>11845</v>
      </c>
      <c r="D3063" t="s">
        <v>11844</v>
      </c>
      <c r="E3063" t="s">
        <v>5169</v>
      </c>
      <c r="F3063">
        <v>38</v>
      </c>
      <c r="J3063" s="4">
        <v>41995</v>
      </c>
      <c r="N3063" t="s">
        <v>12993</v>
      </c>
    </row>
    <row r="3064" spans="1:14" ht="13.5">
      <c r="B3064" s="43" t="str">
        <f t="shared" si="47"/>
        <v>点击查看详情</v>
      </c>
      <c r="C3064" t="s">
        <v>9093</v>
      </c>
      <c r="D3064" t="s">
        <v>9094</v>
      </c>
      <c r="E3064" t="s">
        <v>9095</v>
      </c>
      <c r="F3064">
        <v>45</v>
      </c>
      <c r="J3064" s="4">
        <v>41386</v>
      </c>
      <c r="N3064" t="s">
        <v>17030</v>
      </c>
    </row>
    <row r="3065" spans="1:14" ht="13.5">
      <c r="A3065" t="s">
        <v>11229</v>
      </c>
      <c r="B3065" s="43" t="str">
        <f t="shared" si="47"/>
        <v>点击查看详情</v>
      </c>
      <c r="C3065" t="s">
        <v>11230</v>
      </c>
      <c r="D3065" t="s">
        <v>11229</v>
      </c>
      <c r="E3065" t="s">
        <v>10559</v>
      </c>
      <c r="F3065">
        <v>39</v>
      </c>
      <c r="G3065" t="s">
        <v>130</v>
      </c>
      <c r="J3065" s="4">
        <v>41836</v>
      </c>
      <c r="N3065" t="s">
        <v>16754</v>
      </c>
    </row>
    <row r="3066" spans="1:14" ht="13.5">
      <c r="A3066" t="s">
        <v>12249</v>
      </c>
      <c r="B3066" s="43" t="str">
        <f t="shared" si="47"/>
        <v>点击查看详情</v>
      </c>
      <c r="C3066" t="s">
        <v>12250</v>
      </c>
      <c r="D3066" t="s">
        <v>12249</v>
      </c>
      <c r="E3066" t="s">
        <v>3685</v>
      </c>
      <c r="F3066">
        <v>29.8</v>
      </c>
      <c r="G3066" t="s">
        <v>12251</v>
      </c>
      <c r="J3066" s="4">
        <v>42097</v>
      </c>
      <c r="K3066" s="1"/>
      <c r="L3066" s="1"/>
      <c r="N3066" t="s">
        <v>16544</v>
      </c>
    </row>
    <row r="3067" spans="1:14" ht="13.5">
      <c r="B3067" s="43" t="str">
        <f t="shared" si="47"/>
        <v>点击查看详情</v>
      </c>
      <c r="C3067" t="s">
        <v>131</v>
      </c>
      <c r="D3067" t="s">
        <v>132</v>
      </c>
      <c r="E3067" t="s">
        <v>133</v>
      </c>
      <c r="F3067">
        <v>28</v>
      </c>
      <c r="J3067" s="4">
        <v>41808</v>
      </c>
      <c r="N3067" t="s">
        <v>13330</v>
      </c>
    </row>
    <row r="3068" spans="1:14" ht="13.5">
      <c r="B3068" s="43" t="str">
        <f t="shared" si="47"/>
        <v>点击查看详情</v>
      </c>
      <c r="C3068" t="s">
        <v>4807</v>
      </c>
      <c r="D3068" t="s">
        <v>4808</v>
      </c>
      <c r="E3068" t="s">
        <v>4809</v>
      </c>
      <c r="F3068">
        <v>29</v>
      </c>
      <c r="G3068" t="s">
        <v>130</v>
      </c>
      <c r="H3068" t="s">
        <v>140</v>
      </c>
      <c r="J3068" s="4">
        <v>41849</v>
      </c>
      <c r="K3068" t="s">
        <v>187</v>
      </c>
      <c r="N3068" t="s">
        <v>15732</v>
      </c>
    </row>
    <row r="3069" spans="1:14" ht="13.5">
      <c r="A3069" t="s">
        <v>10753</v>
      </c>
      <c r="B3069" s="43" t="str">
        <f t="shared" si="47"/>
        <v>点击查看详情</v>
      </c>
      <c r="C3069" t="s">
        <v>10754</v>
      </c>
      <c r="D3069" t="s">
        <v>10753</v>
      </c>
      <c r="E3069" t="s">
        <v>10755</v>
      </c>
      <c r="F3069">
        <v>35</v>
      </c>
      <c r="G3069" t="s">
        <v>130</v>
      </c>
      <c r="I3069" t="s">
        <v>344</v>
      </c>
      <c r="J3069" s="4">
        <v>42173</v>
      </c>
      <c r="K3069" t="s">
        <v>490</v>
      </c>
      <c r="N3069" t="s">
        <v>16997</v>
      </c>
    </row>
    <row r="3070" spans="1:14" ht="13.5">
      <c r="B3070" s="43" t="str">
        <f t="shared" si="47"/>
        <v>点击查看详情</v>
      </c>
      <c r="C3070" t="s">
        <v>9146</v>
      </c>
      <c r="D3070" t="s">
        <v>9147</v>
      </c>
      <c r="E3070" t="s">
        <v>9148</v>
      </c>
      <c r="F3070">
        <v>30</v>
      </c>
      <c r="G3070" t="s">
        <v>130</v>
      </c>
      <c r="J3070" s="4">
        <v>41333</v>
      </c>
      <c r="N3070" t="s">
        <v>15390</v>
      </c>
    </row>
    <row r="3071" spans="1:14">
      <c r="B3071" s="43"/>
      <c r="C3071" s="2" t="s">
        <v>43</v>
      </c>
      <c r="N3071" t="e">
        <v>#N/A</v>
      </c>
    </row>
    <row r="3072" spans="1:14" ht="13.5">
      <c r="B3072" s="43" t="str">
        <f t="shared" si="47"/>
        <v>点击查看详情</v>
      </c>
      <c r="C3072" t="s">
        <v>8991</v>
      </c>
      <c r="D3072" t="s">
        <v>8992</v>
      </c>
      <c r="E3072" t="s">
        <v>7742</v>
      </c>
      <c r="F3072">
        <v>43</v>
      </c>
      <c r="G3072" t="s">
        <v>1518</v>
      </c>
      <c r="J3072" s="4">
        <v>42019</v>
      </c>
      <c r="L3072" t="s">
        <v>8993</v>
      </c>
      <c r="M3072" t="s">
        <v>8994</v>
      </c>
      <c r="N3072" t="s">
        <v>15755</v>
      </c>
    </row>
    <row r="3073" spans="1:14" ht="13.5">
      <c r="B3073" s="43" t="str">
        <f t="shared" si="47"/>
        <v>点击查看详情</v>
      </c>
      <c r="C3073" t="s">
        <v>5835</v>
      </c>
      <c r="D3073" t="s">
        <v>5836</v>
      </c>
      <c r="E3073" t="s">
        <v>5837</v>
      </c>
      <c r="F3073">
        <v>39</v>
      </c>
      <c r="G3073" t="s">
        <v>130</v>
      </c>
      <c r="J3073" s="4">
        <v>40525</v>
      </c>
      <c r="N3073" t="s">
        <v>14784</v>
      </c>
    </row>
    <row r="3074" spans="1:14" ht="13.5">
      <c r="B3074" s="43" t="str">
        <f t="shared" si="47"/>
        <v>点击查看详情</v>
      </c>
      <c r="C3074" t="s">
        <v>4974</v>
      </c>
      <c r="D3074" t="s">
        <v>4975</v>
      </c>
      <c r="E3074" t="s">
        <v>4976</v>
      </c>
      <c r="F3074">
        <v>32</v>
      </c>
      <c r="G3074" t="s">
        <v>130</v>
      </c>
      <c r="J3074" s="4">
        <v>40750</v>
      </c>
      <c r="N3074" t="s">
        <v>14188</v>
      </c>
    </row>
    <row r="3075" spans="1:14" ht="13.5">
      <c r="B3075" s="43" t="str">
        <f t="shared" si="47"/>
        <v>点击查看详情</v>
      </c>
      <c r="C3075" t="s">
        <v>8035</v>
      </c>
      <c r="D3075" t="s">
        <v>8036</v>
      </c>
      <c r="E3075" t="s">
        <v>8037</v>
      </c>
      <c r="F3075">
        <v>45</v>
      </c>
      <c r="G3075" t="s">
        <v>130</v>
      </c>
      <c r="J3075" s="4">
        <v>42037</v>
      </c>
      <c r="N3075" t="s">
        <v>13081</v>
      </c>
    </row>
    <row r="3076" spans="1:14" ht="13.5">
      <c r="B3076" s="43" t="str">
        <f t="shared" si="47"/>
        <v>点击查看详情</v>
      </c>
      <c r="C3076" t="s">
        <v>5949</v>
      </c>
      <c r="D3076" t="s">
        <v>5950</v>
      </c>
      <c r="E3076" t="s">
        <v>5951</v>
      </c>
      <c r="F3076">
        <v>27</v>
      </c>
      <c r="G3076" t="s">
        <v>130</v>
      </c>
      <c r="J3076" s="4">
        <v>42009</v>
      </c>
      <c r="N3076" t="s">
        <v>15414</v>
      </c>
    </row>
    <row r="3077" spans="1:14" ht="13.5">
      <c r="B3077" s="43" t="str">
        <f t="shared" ref="B3077:B3140" si="48">HYPERLINK(N3077,"点击查看详情")</f>
        <v>点击查看详情</v>
      </c>
      <c r="C3077" t="s">
        <v>8768</v>
      </c>
      <c r="D3077" t="s">
        <v>8769</v>
      </c>
      <c r="E3077" t="s">
        <v>456</v>
      </c>
      <c r="F3077">
        <v>46</v>
      </c>
      <c r="G3077" t="s">
        <v>130</v>
      </c>
      <c r="J3077" s="4">
        <v>41279</v>
      </c>
      <c r="N3077" t="s">
        <v>13051</v>
      </c>
    </row>
    <row r="3078" spans="1:14" ht="13.5">
      <c r="B3078" s="43" t="str">
        <f t="shared" si="48"/>
        <v>点击查看详情</v>
      </c>
      <c r="C3078" t="s">
        <v>3283</v>
      </c>
      <c r="D3078" t="s">
        <v>3284</v>
      </c>
      <c r="E3078" t="s">
        <v>3285</v>
      </c>
      <c r="F3078">
        <v>47</v>
      </c>
      <c r="G3078" t="s">
        <v>130</v>
      </c>
      <c r="H3078" t="s">
        <v>140</v>
      </c>
      <c r="J3078" s="4">
        <v>41362</v>
      </c>
      <c r="K3078" t="s">
        <v>187</v>
      </c>
      <c r="N3078" t="s">
        <v>16144</v>
      </c>
    </row>
    <row r="3079" spans="1:14" ht="13.5">
      <c r="A3079" t="s">
        <v>11533</v>
      </c>
      <c r="B3079" s="43" t="str">
        <f t="shared" si="48"/>
        <v>点击查看详情</v>
      </c>
      <c r="C3079" t="s">
        <v>11534</v>
      </c>
      <c r="D3079" t="s">
        <v>11533</v>
      </c>
      <c r="E3079" t="s">
        <v>159</v>
      </c>
      <c r="F3079">
        <v>46</v>
      </c>
      <c r="G3079" t="s">
        <v>130</v>
      </c>
      <c r="J3079" s="4">
        <v>41856</v>
      </c>
      <c r="N3079" t="s">
        <v>16757</v>
      </c>
    </row>
    <row r="3080" spans="1:14" ht="13.5">
      <c r="A3080" t="s">
        <v>12210</v>
      </c>
      <c r="B3080" s="43" t="str">
        <f t="shared" si="48"/>
        <v>点击查看详情</v>
      </c>
      <c r="C3080" t="s">
        <v>12211</v>
      </c>
      <c r="D3080" t="s">
        <v>12210</v>
      </c>
      <c r="E3080" t="s">
        <v>7742</v>
      </c>
      <c r="F3080">
        <v>45</v>
      </c>
      <c r="G3080" t="s">
        <v>8688</v>
      </c>
      <c r="J3080" s="4">
        <v>42104</v>
      </c>
      <c r="K3080" s="1"/>
      <c r="L3080" s="1"/>
      <c r="N3080" t="s">
        <v>17110</v>
      </c>
    </row>
    <row r="3081" spans="1:14" ht="13.5">
      <c r="B3081" s="43" t="str">
        <f t="shared" si="48"/>
        <v>点击查看详情</v>
      </c>
      <c r="C3081" t="s">
        <v>10488</v>
      </c>
      <c r="D3081" t="s">
        <v>10489</v>
      </c>
      <c r="E3081" t="s">
        <v>7742</v>
      </c>
      <c r="F3081">
        <v>39.799999999999997</v>
      </c>
      <c r="G3081" t="s">
        <v>130</v>
      </c>
      <c r="J3081" s="4">
        <v>42158</v>
      </c>
      <c r="L3081" t="s">
        <v>10490</v>
      </c>
      <c r="M3081" t="s">
        <v>10491</v>
      </c>
      <c r="N3081" t="s">
        <v>14103</v>
      </c>
    </row>
    <row r="3082" spans="1:14" ht="13.5">
      <c r="B3082" s="43" t="str">
        <f t="shared" si="48"/>
        <v>点击查看详情</v>
      </c>
      <c r="C3082" t="s">
        <v>10516</v>
      </c>
      <c r="D3082" t="s">
        <v>10517</v>
      </c>
      <c r="E3082" t="s">
        <v>7742</v>
      </c>
      <c r="F3082">
        <v>49</v>
      </c>
      <c r="J3082" s="4">
        <v>42206</v>
      </c>
      <c r="L3082" t="s">
        <v>10518</v>
      </c>
      <c r="M3082" t="s">
        <v>10519</v>
      </c>
      <c r="N3082" t="s">
        <v>13694</v>
      </c>
    </row>
    <row r="3083" spans="1:14" ht="13.5">
      <c r="B3083" s="43"/>
      <c r="C3083" t="s">
        <v>6430</v>
      </c>
      <c r="D3083" t="s">
        <v>6431</v>
      </c>
      <c r="E3083" t="s">
        <v>6432</v>
      </c>
      <c r="F3083">
        <v>42</v>
      </c>
      <c r="J3083" s="4">
        <v>40669</v>
      </c>
      <c r="N3083" t="e">
        <v>#N/A</v>
      </c>
    </row>
    <row r="3084" spans="1:14" ht="13.5">
      <c r="B3084" s="43" t="str">
        <f t="shared" si="48"/>
        <v>点击查看详情</v>
      </c>
      <c r="C3084" t="s">
        <v>3865</v>
      </c>
      <c r="D3084" t="s">
        <v>3866</v>
      </c>
      <c r="E3084" t="s">
        <v>3867</v>
      </c>
      <c r="F3084">
        <v>40</v>
      </c>
      <c r="J3084" s="4">
        <v>39902</v>
      </c>
      <c r="N3084" t="s">
        <v>13158</v>
      </c>
    </row>
    <row r="3085" spans="1:14" ht="13.5">
      <c r="B3085" s="43" t="str">
        <f t="shared" si="48"/>
        <v>点击查看详情</v>
      </c>
      <c r="C3085" t="s">
        <v>7740</v>
      </c>
      <c r="D3085" t="s">
        <v>7741</v>
      </c>
      <c r="E3085" t="s">
        <v>7742</v>
      </c>
      <c r="F3085">
        <v>49.8</v>
      </c>
      <c r="G3085" t="s">
        <v>343</v>
      </c>
      <c r="J3085" s="4">
        <v>41649</v>
      </c>
      <c r="N3085" t="s">
        <v>16853</v>
      </c>
    </row>
    <row r="3086" spans="1:14" ht="13.5">
      <c r="B3086" s="43" t="str">
        <f t="shared" si="48"/>
        <v>点击查看详情</v>
      </c>
      <c r="C3086" t="s">
        <v>4718</v>
      </c>
      <c r="D3086" t="s">
        <v>4719</v>
      </c>
      <c r="E3086" t="s">
        <v>4720</v>
      </c>
      <c r="F3086">
        <v>29</v>
      </c>
      <c r="G3086" t="s">
        <v>130</v>
      </c>
      <c r="J3086" s="4">
        <v>40218</v>
      </c>
      <c r="N3086" t="s">
        <v>14147</v>
      </c>
    </row>
    <row r="3087" spans="1:14" ht="13.5">
      <c r="B3087" s="43" t="str">
        <f t="shared" si="48"/>
        <v>点击查看详情</v>
      </c>
      <c r="C3087" t="s">
        <v>3618</v>
      </c>
      <c r="D3087" t="s">
        <v>3619</v>
      </c>
      <c r="E3087" t="s">
        <v>3620</v>
      </c>
      <c r="F3087">
        <v>38</v>
      </c>
      <c r="J3087" s="4">
        <v>39770</v>
      </c>
      <c r="N3087" t="s">
        <v>13763</v>
      </c>
    </row>
    <row r="3088" spans="1:14" ht="13.5">
      <c r="B3088" s="43" t="str">
        <f t="shared" si="48"/>
        <v>点击查看详情</v>
      </c>
      <c r="C3088" t="s">
        <v>5397</v>
      </c>
      <c r="D3088" t="s">
        <v>5398</v>
      </c>
      <c r="E3088" t="s">
        <v>5399</v>
      </c>
      <c r="F3088">
        <v>44</v>
      </c>
      <c r="J3088" s="4">
        <v>42171</v>
      </c>
      <c r="N3088" t="s">
        <v>14795</v>
      </c>
    </row>
    <row r="3089" spans="1:14" ht="13.5">
      <c r="B3089" s="43" t="str">
        <f t="shared" si="48"/>
        <v>点击查看详情</v>
      </c>
      <c r="C3089" t="s">
        <v>6577</v>
      </c>
      <c r="D3089" t="s">
        <v>6578</v>
      </c>
      <c r="E3089" t="s">
        <v>6579</v>
      </c>
      <c r="F3089">
        <v>40</v>
      </c>
      <c r="J3089" s="4">
        <v>41827</v>
      </c>
      <c r="N3089" t="s">
        <v>13494</v>
      </c>
    </row>
    <row r="3090" spans="1:14" ht="13.5">
      <c r="B3090" s="43" t="str">
        <f t="shared" si="48"/>
        <v>点击查看详情</v>
      </c>
      <c r="C3090" t="s">
        <v>8069</v>
      </c>
      <c r="D3090" t="s">
        <v>8070</v>
      </c>
      <c r="E3090" t="s">
        <v>8071</v>
      </c>
      <c r="F3090">
        <v>25</v>
      </c>
      <c r="J3090" s="4">
        <v>41008</v>
      </c>
      <c r="N3090" t="s">
        <v>13971</v>
      </c>
    </row>
    <row r="3091" spans="1:14" ht="13.5">
      <c r="B3091" s="43" t="str">
        <f t="shared" si="48"/>
        <v>点击查看详情</v>
      </c>
      <c r="C3091" t="s">
        <v>10535</v>
      </c>
      <c r="D3091" t="s">
        <v>10534</v>
      </c>
      <c r="E3091" t="s">
        <v>10536</v>
      </c>
      <c r="F3091">
        <v>18.8</v>
      </c>
      <c r="J3091" s="4">
        <v>41697</v>
      </c>
      <c r="N3091" t="s">
        <v>13646</v>
      </c>
    </row>
    <row r="3092" spans="1:14" ht="13.5">
      <c r="A3092" t="s">
        <v>10714</v>
      </c>
      <c r="B3092" s="43" t="str">
        <f t="shared" si="48"/>
        <v>点击查看详情</v>
      </c>
      <c r="C3092" t="s">
        <v>12212</v>
      </c>
      <c r="D3092" t="s">
        <v>10714</v>
      </c>
      <c r="E3092" t="s">
        <v>10715</v>
      </c>
      <c r="F3092">
        <v>35</v>
      </c>
      <c r="G3092" t="s">
        <v>10716</v>
      </c>
      <c r="J3092" s="4">
        <v>41738</v>
      </c>
      <c r="N3092" t="s">
        <v>16694</v>
      </c>
    </row>
    <row r="3093" spans="1:14" ht="13.5">
      <c r="B3093" s="43" t="str">
        <f t="shared" si="48"/>
        <v>点击查看详情</v>
      </c>
      <c r="C3093" t="s">
        <v>9026</v>
      </c>
      <c r="D3093" t="s">
        <v>9027</v>
      </c>
      <c r="E3093" t="s">
        <v>9028</v>
      </c>
      <c r="F3093">
        <v>35</v>
      </c>
      <c r="G3093" t="s">
        <v>130</v>
      </c>
      <c r="J3093" s="4">
        <v>41807</v>
      </c>
      <c r="N3093" t="s">
        <v>15849</v>
      </c>
    </row>
    <row r="3094" spans="1:14" ht="13.5">
      <c r="B3094" s="43" t="str">
        <f t="shared" si="48"/>
        <v>点击查看详情</v>
      </c>
      <c r="C3094" t="s">
        <v>7599</v>
      </c>
      <c r="D3094" t="s">
        <v>7600</v>
      </c>
      <c r="E3094" t="s">
        <v>7557</v>
      </c>
      <c r="F3094">
        <v>49.8</v>
      </c>
      <c r="J3094" s="4">
        <v>40940</v>
      </c>
      <c r="N3094" t="s">
        <v>13256</v>
      </c>
    </row>
    <row r="3095" spans="1:14" ht="13.5">
      <c r="A3095" t="s">
        <v>12153</v>
      </c>
      <c r="B3095" s="43" t="str">
        <f t="shared" si="48"/>
        <v>点击查看详情</v>
      </c>
      <c r="C3095" t="s">
        <v>12154</v>
      </c>
      <c r="D3095" t="s">
        <v>12153</v>
      </c>
      <c r="E3095" t="s">
        <v>760</v>
      </c>
      <c r="F3095">
        <v>28</v>
      </c>
      <c r="J3095" s="4">
        <v>42146</v>
      </c>
      <c r="K3095" s="1"/>
      <c r="L3095" s="1"/>
      <c r="N3095" t="s">
        <v>17130</v>
      </c>
    </row>
    <row r="3096" spans="1:14" ht="13.5">
      <c r="B3096" s="43" t="str">
        <f t="shared" si="48"/>
        <v>点击查看详情</v>
      </c>
      <c r="C3096" t="s">
        <v>1915</v>
      </c>
      <c r="D3096" t="s">
        <v>1916</v>
      </c>
      <c r="E3096" t="s">
        <v>1917</v>
      </c>
      <c r="F3096">
        <v>22</v>
      </c>
      <c r="J3096" s="4">
        <v>42233</v>
      </c>
      <c r="N3096" t="s">
        <v>15310</v>
      </c>
    </row>
    <row r="3097" spans="1:14" ht="13.5">
      <c r="B3097" s="43" t="str">
        <f t="shared" si="48"/>
        <v>点击查看详情</v>
      </c>
      <c r="C3097" t="s">
        <v>758</v>
      </c>
      <c r="D3097" t="s">
        <v>759</v>
      </c>
      <c r="E3097" t="s">
        <v>760</v>
      </c>
      <c r="F3097">
        <v>22</v>
      </c>
      <c r="G3097" t="s">
        <v>130</v>
      </c>
      <c r="H3097" t="s">
        <v>140</v>
      </c>
      <c r="J3097" s="4">
        <v>41983</v>
      </c>
      <c r="K3097" t="s">
        <v>187</v>
      </c>
      <c r="N3097" t="s">
        <v>15943</v>
      </c>
    </row>
    <row r="3098" spans="1:14" ht="13.5">
      <c r="B3098" s="43" t="str">
        <f t="shared" si="48"/>
        <v>点击查看详情</v>
      </c>
      <c r="C3098" t="s">
        <v>4465</v>
      </c>
      <c r="D3098" t="s">
        <v>4466</v>
      </c>
      <c r="E3098" t="s">
        <v>4467</v>
      </c>
      <c r="F3098">
        <v>29</v>
      </c>
      <c r="G3098" t="s">
        <v>130</v>
      </c>
      <c r="H3098" t="s">
        <v>140</v>
      </c>
      <c r="J3098" s="4">
        <v>42199</v>
      </c>
      <c r="K3098" t="s">
        <v>187</v>
      </c>
      <c r="N3098" t="s">
        <v>15435</v>
      </c>
    </row>
    <row r="3099" spans="1:14" ht="13.5">
      <c r="B3099" s="43" t="str">
        <f t="shared" si="48"/>
        <v>点击查看详情</v>
      </c>
      <c r="C3099" t="s">
        <v>837</v>
      </c>
      <c r="D3099" t="s">
        <v>838</v>
      </c>
      <c r="E3099" t="s">
        <v>839</v>
      </c>
      <c r="F3099">
        <v>28</v>
      </c>
      <c r="J3099" s="4">
        <v>42163</v>
      </c>
      <c r="N3099" t="s">
        <v>15236</v>
      </c>
    </row>
    <row r="3100" spans="1:14" ht="13.5">
      <c r="A3100" t="s">
        <v>12215</v>
      </c>
      <c r="B3100" s="43" t="str">
        <f t="shared" si="48"/>
        <v>点击查看详情</v>
      </c>
      <c r="C3100" t="s">
        <v>12216</v>
      </c>
      <c r="D3100" t="s">
        <v>12215</v>
      </c>
      <c r="E3100" t="s">
        <v>6797</v>
      </c>
      <c r="F3100">
        <v>45</v>
      </c>
      <c r="G3100" t="s">
        <v>12148</v>
      </c>
      <c r="J3100" s="4">
        <v>42072</v>
      </c>
      <c r="K3100" s="1"/>
      <c r="L3100" s="1"/>
      <c r="N3100" t="s">
        <v>17107</v>
      </c>
    </row>
    <row r="3101" spans="1:14" ht="13.5">
      <c r="B3101" s="43" t="str">
        <f t="shared" si="48"/>
        <v>点击查看详情</v>
      </c>
      <c r="C3101" t="s">
        <v>6795</v>
      </c>
      <c r="D3101" t="s">
        <v>6796</v>
      </c>
      <c r="E3101" t="s">
        <v>6797</v>
      </c>
      <c r="F3101">
        <v>39</v>
      </c>
      <c r="G3101" t="s">
        <v>130</v>
      </c>
      <c r="J3101" s="4">
        <v>40780</v>
      </c>
      <c r="N3101" t="s">
        <v>15118</v>
      </c>
    </row>
    <row r="3102" spans="1:14" ht="13.5">
      <c r="B3102" s="43" t="str">
        <f t="shared" si="48"/>
        <v>点击查看详情</v>
      </c>
      <c r="C3102" t="s">
        <v>1569</v>
      </c>
      <c r="D3102" t="s">
        <v>1570</v>
      </c>
      <c r="E3102" t="s">
        <v>1571</v>
      </c>
      <c r="F3102">
        <v>29</v>
      </c>
      <c r="G3102" t="s">
        <v>130</v>
      </c>
      <c r="H3102" t="s">
        <v>140</v>
      </c>
      <c r="J3102" s="4">
        <v>41521</v>
      </c>
      <c r="K3102" t="s">
        <v>187</v>
      </c>
      <c r="N3102" t="s">
        <v>15189</v>
      </c>
    </row>
    <row r="3103" spans="1:14" ht="13.5">
      <c r="B3103" s="43" t="str">
        <f t="shared" si="48"/>
        <v>点击查看详情</v>
      </c>
      <c r="C3103" t="s">
        <v>1206</v>
      </c>
      <c r="D3103" t="s">
        <v>1207</v>
      </c>
      <c r="E3103" t="s">
        <v>1208</v>
      </c>
      <c r="F3103">
        <v>26</v>
      </c>
      <c r="G3103" t="s">
        <v>130</v>
      </c>
      <c r="J3103" s="4">
        <v>41661</v>
      </c>
      <c r="N3103" t="s">
        <v>14315</v>
      </c>
    </row>
    <row r="3104" spans="1:14" ht="13.5">
      <c r="B3104" s="43" t="str">
        <f t="shared" si="48"/>
        <v>点击查看详情</v>
      </c>
      <c r="C3104" t="s">
        <v>6120</v>
      </c>
      <c r="D3104" t="s">
        <v>7437</v>
      </c>
      <c r="E3104" t="s">
        <v>7438</v>
      </c>
      <c r="F3104">
        <v>36</v>
      </c>
      <c r="G3104" t="s">
        <v>130</v>
      </c>
      <c r="J3104" s="4">
        <v>42107</v>
      </c>
      <c r="N3104" t="s">
        <v>16359</v>
      </c>
    </row>
    <row r="3105" spans="1:14" ht="13.5">
      <c r="B3105" s="43" t="str">
        <f t="shared" si="48"/>
        <v>点击查看详情</v>
      </c>
      <c r="C3105" t="s">
        <v>6120</v>
      </c>
      <c r="D3105" t="s">
        <v>6121</v>
      </c>
      <c r="E3105" t="s">
        <v>6122</v>
      </c>
      <c r="F3105">
        <v>43</v>
      </c>
      <c r="G3105" t="s">
        <v>130</v>
      </c>
      <c r="J3105" s="4">
        <v>41857</v>
      </c>
      <c r="N3105" t="s">
        <v>12894</v>
      </c>
    </row>
    <row r="3106" spans="1:14" ht="13.5">
      <c r="B3106" s="43" t="str">
        <f t="shared" si="48"/>
        <v>点击查看详情</v>
      </c>
      <c r="C3106" t="s">
        <v>6862</v>
      </c>
      <c r="D3106" t="s">
        <v>6863</v>
      </c>
      <c r="E3106" t="s">
        <v>6864</v>
      </c>
      <c r="F3106">
        <v>33</v>
      </c>
      <c r="G3106" t="s">
        <v>6865</v>
      </c>
      <c r="I3106" t="s">
        <v>344</v>
      </c>
      <c r="J3106" s="4">
        <v>42019</v>
      </c>
      <c r="K3106" t="s">
        <v>490</v>
      </c>
      <c r="N3106" t="s">
        <v>16346</v>
      </c>
    </row>
    <row r="3107" spans="1:14" ht="13.5">
      <c r="B3107" s="43" t="str">
        <f t="shared" si="48"/>
        <v>点击查看详情</v>
      </c>
      <c r="C3107" t="s">
        <v>324</v>
      </c>
      <c r="D3107" t="s">
        <v>325</v>
      </c>
      <c r="E3107" t="s">
        <v>326</v>
      </c>
      <c r="F3107">
        <v>25</v>
      </c>
      <c r="J3107" s="4">
        <v>41148</v>
      </c>
      <c r="N3107" t="s">
        <v>16102</v>
      </c>
    </row>
    <row r="3108" spans="1:14" ht="13.5">
      <c r="B3108" s="43" t="str">
        <f t="shared" si="48"/>
        <v>点击查看详情</v>
      </c>
      <c r="C3108" t="s">
        <v>7110</v>
      </c>
      <c r="D3108" t="s">
        <v>9509</v>
      </c>
      <c r="E3108" t="s">
        <v>9502</v>
      </c>
      <c r="F3108">
        <v>39.9</v>
      </c>
      <c r="G3108" t="s">
        <v>6865</v>
      </c>
      <c r="I3108" t="s">
        <v>344</v>
      </c>
      <c r="J3108" s="4">
        <v>41590</v>
      </c>
      <c r="K3108" t="s">
        <v>490</v>
      </c>
      <c r="N3108" t="s">
        <v>16436</v>
      </c>
    </row>
    <row r="3109" spans="1:14" ht="13.5">
      <c r="B3109" s="43" t="str">
        <f t="shared" si="48"/>
        <v>点击查看详情</v>
      </c>
      <c r="C3109" t="s">
        <v>7110</v>
      </c>
      <c r="D3109" t="s">
        <v>7111</v>
      </c>
      <c r="E3109" t="s">
        <v>7112</v>
      </c>
      <c r="F3109">
        <v>38</v>
      </c>
      <c r="G3109" t="s">
        <v>130</v>
      </c>
      <c r="J3109" s="4">
        <v>42206</v>
      </c>
      <c r="N3109" t="s">
        <v>15262</v>
      </c>
    </row>
    <row r="3110" spans="1:14" ht="13.5">
      <c r="B3110" s="43" t="str">
        <f t="shared" si="48"/>
        <v>点击查看详情</v>
      </c>
      <c r="C3110" t="s">
        <v>7110</v>
      </c>
      <c r="D3110" t="s">
        <v>7689</v>
      </c>
      <c r="E3110" t="s">
        <v>7690</v>
      </c>
      <c r="F3110">
        <v>39.799999999999997</v>
      </c>
      <c r="G3110" t="s">
        <v>130</v>
      </c>
      <c r="J3110" s="4">
        <v>42199</v>
      </c>
      <c r="N3110" t="s">
        <v>16165</v>
      </c>
    </row>
    <row r="3111" spans="1:14" ht="13.5">
      <c r="B3111" s="43" t="str">
        <f t="shared" si="48"/>
        <v>点击查看详情</v>
      </c>
      <c r="C3111" t="s">
        <v>6046</v>
      </c>
      <c r="D3111" t="s">
        <v>6047</v>
      </c>
      <c r="E3111" t="s">
        <v>6048</v>
      </c>
      <c r="F3111">
        <v>29</v>
      </c>
      <c r="G3111" t="s">
        <v>130</v>
      </c>
      <c r="J3111" s="4">
        <v>41844</v>
      </c>
      <c r="N3111" t="s">
        <v>13179</v>
      </c>
    </row>
    <row r="3112" spans="1:14" ht="13.5">
      <c r="B3112" s="43" t="str">
        <f t="shared" si="48"/>
        <v>点击查看详情</v>
      </c>
      <c r="C3112" t="s">
        <v>3608</v>
      </c>
      <c r="D3112" t="s">
        <v>3609</v>
      </c>
      <c r="E3112" t="s">
        <v>2801</v>
      </c>
      <c r="F3112">
        <v>56</v>
      </c>
      <c r="G3112" t="s">
        <v>130</v>
      </c>
      <c r="J3112" s="4">
        <v>39765</v>
      </c>
      <c r="N3112" t="s">
        <v>15700</v>
      </c>
    </row>
    <row r="3113" spans="1:14" ht="13.5">
      <c r="B3113" s="43" t="str">
        <f t="shared" si="48"/>
        <v>点击查看详情</v>
      </c>
      <c r="C3113" t="s">
        <v>10690</v>
      </c>
      <c r="D3113" t="s">
        <v>10691</v>
      </c>
      <c r="E3113" t="s">
        <v>10692</v>
      </c>
      <c r="F3113">
        <v>37</v>
      </c>
      <c r="G3113" t="s">
        <v>130</v>
      </c>
      <c r="J3113" s="4">
        <v>42192</v>
      </c>
      <c r="N3113" t="s">
        <v>16674</v>
      </c>
    </row>
    <row r="3114" spans="1:14" ht="13.5">
      <c r="A3114" t="s">
        <v>12144</v>
      </c>
      <c r="B3114" s="43" t="str">
        <f t="shared" si="48"/>
        <v>点击查看详情</v>
      </c>
      <c r="C3114" t="s">
        <v>12145</v>
      </c>
      <c r="D3114" t="s">
        <v>12144</v>
      </c>
      <c r="E3114" t="s">
        <v>12146</v>
      </c>
      <c r="F3114">
        <v>45</v>
      </c>
      <c r="G3114" t="s">
        <v>12148</v>
      </c>
      <c r="J3114" s="4">
        <v>42159</v>
      </c>
      <c r="K3114" s="1"/>
      <c r="L3114" s="1"/>
      <c r="N3114" t="s">
        <v>17150</v>
      </c>
    </row>
    <row r="3115" spans="1:14" ht="13.5">
      <c r="B3115" s="43" t="str">
        <f t="shared" si="48"/>
        <v>点击查看详情</v>
      </c>
      <c r="C3115" t="s">
        <v>5126</v>
      </c>
      <c r="D3115" t="s">
        <v>5127</v>
      </c>
      <c r="E3115" t="s">
        <v>5128</v>
      </c>
      <c r="F3115">
        <v>40</v>
      </c>
      <c r="J3115" s="4">
        <v>42026</v>
      </c>
      <c r="N3115" t="s">
        <v>12926</v>
      </c>
    </row>
    <row r="3116" spans="1:14" ht="13.5">
      <c r="B3116" s="43" t="str">
        <f t="shared" si="48"/>
        <v>点击查看详情</v>
      </c>
      <c r="C3116" t="s">
        <v>10709</v>
      </c>
      <c r="D3116" t="s">
        <v>10710</v>
      </c>
      <c r="E3116" t="s">
        <v>5550</v>
      </c>
      <c r="F3116">
        <v>59.8</v>
      </c>
      <c r="J3116" s="4">
        <v>42201</v>
      </c>
      <c r="N3116" t="s">
        <v>16677</v>
      </c>
    </row>
    <row r="3117" spans="1:14" ht="13.5">
      <c r="B3117" s="43" t="str">
        <f t="shared" si="48"/>
        <v>点击查看详情</v>
      </c>
      <c r="C3117" t="s">
        <v>1586</v>
      </c>
      <c r="D3117" t="s">
        <v>1587</v>
      </c>
      <c r="E3117" t="s">
        <v>1588</v>
      </c>
      <c r="F3117">
        <v>33</v>
      </c>
      <c r="G3117" t="s">
        <v>130</v>
      </c>
      <c r="J3117" s="4">
        <v>41981</v>
      </c>
      <c r="N3117" t="s">
        <v>16062</v>
      </c>
    </row>
    <row r="3118" spans="1:14" ht="13.5">
      <c r="B3118" s="43" t="str">
        <f t="shared" si="48"/>
        <v>点击查看详情</v>
      </c>
      <c r="C3118" t="s">
        <v>334</v>
      </c>
      <c r="D3118" t="s">
        <v>335</v>
      </c>
      <c r="E3118" t="s">
        <v>336</v>
      </c>
      <c r="F3118">
        <v>34</v>
      </c>
      <c r="G3118" t="s">
        <v>130</v>
      </c>
      <c r="J3118" s="4">
        <v>41641</v>
      </c>
      <c r="N3118" t="s">
        <v>16325</v>
      </c>
    </row>
    <row r="3119" spans="1:14" ht="13.5">
      <c r="A3119" t="s">
        <v>10932</v>
      </c>
      <c r="B3119" s="43" t="str">
        <f t="shared" si="48"/>
        <v>点击查看详情</v>
      </c>
      <c r="C3119" t="s">
        <v>10933</v>
      </c>
      <c r="D3119" t="s">
        <v>10932</v>
      </c>
      <c r="E3119" t="s">
        <v>10934</v>
      </c>
      <c r="F3119">
        <v>39</v>
      </c>
      <c r="J3119" s="4">
        <v>41856</v>
      </c>
      <c r="N3119" t="s">
        <v>12913</v>
      </c>
    </row>
    <row r="3120" spans="1:14" ht="13.5">
      <c r="B3120" s="43" t="str">
        <f t="shared" si="48"/>
        <v>点击查看详情</v>
      </c>
      <c r="C3120" t="s">
        <v>305</v>
      </c>
      <c r="D3120" t="s">
        <v>306</v>
      </c>
      <c r="E3120" t="s">
        <v>307</v>
      </c>
      <c r="F3120">
        <v>35</v>
      </c>
      <c r="G3120" t="s">
        <v>130</v>
      </c>
      <c r="J3120" s="4">
        <v>42195</v>
      </c>
      <c r="N3120" t="s">
        <v>15169</v>
      </c>
    </row>
    <row r="3121" spans="2:14" ht="13.5">
      <c r="B3121" s="43" t="str">
        <f t="shared" si="48"/>
        <v>点击查看详情</v>
      </c>
      <c r="C3121" t="s">
        <v>6901</v>
      </c>
      <c r="D3121" t="s">
        <v>6902</v>
      </c>
      <c r="E3121" t="s">
        <v>6903</v>
      </c>
      <c r="F3121">
        <v>49</v>
      </c>
      <c r="G3121" t="s">
        <v>130</v>
      </c>
      <c r="J3121" s="4">
        <v>42185</v>
      </c>
      <c r="N3121" t="s">
        <v>15783</v>
      </c>
    </row>
    <row r="3122" spans="2:14" ht="13.5">
      <c r="B3122" s="43" t="str">
        <f t="shared" si="48"/>
        <v>点击查看详情</v>
      </c>
      <c r="C3122" t="s">
        <v>8005</v>
      </c>
      <c r="D3122" t="s">
        <v>8006</v>
      </c>
      <c r="E3122" t="s">
        <v>8007</v>
      </c>
      <c r="F3122">
        <v>35</v>
      </c>
      <c r="G3122" t="s">
        <v>130</v>
      </c>
      <c r="J3122" s="4">
        <v>41087</v>
      </c>
      <c r="N3122" t="s">
        <v>13203</v>
      </c>
    </row>
    <row r="3123" spans="2:14" ht="13.5">
      <c r="B3123" s="43" t="str">
        <f t="shared" si="48"/>
        <v>点击查看详情</v>
      </c>
      <c r="C3123" t="s">
        <v>233</v>
      </c>
      <c r="D3123" t="s">
        <v>234</v>
      </c>
      <c r="E3123" t="s">
        <v>235</v>
      </c>
      <c r="F3123">
        <v>34</v>
      </c>
      <c r="G3123" t="s">
        <v>130</v>
      </c>
      <c r="J3123" s="4">
        <v>42024</v>
      </c>
      <c r="N3123" t="s">
        <v>14231</v>
      </c>
    </row>
    <row r="3124" spans="2:14" ht="13.5">
      <c r="B3124" s="43" t="str">
        <f t="shared" si="48"/>
        <v>点击查看详情</v>
      </c>
      <c r="C3124" t="s">
        <v>1409</v>
      </c>
      <c r="D3124" t="s">
        <v>1410</v>
      </c>
      <c r="E3124" t="s">
        <v>1411</v>
      </c>
      <c r="F3124">
        <v>37</v>
      </c>
      <c r="G3124" t="s">
        <v>130</v>
      </c>
      <c r="J3124" s="4">
        <v>41992</v>
      </c>
      <c r="N3124" t="s">
        <v>15835</v>
      </c>
    </row>
    <row r="3125" spans="2:14" ht="13.5">
      <c r="B3125" s="43" t="str">
        <f t="shared" si="48"/>
        <v>点击查看详情</v>
      </c>
      <c r="C3125" t="s">
        <v>6104</v>
      </c>
      <c r="D3125" t="s">
        <v>6105</v>
      </c>
      <c r="E3125" t="s">
        <v>6106</v>
      </c>
      <c r="F3125">
        <v>33</v>
      </c>
      <c r="G3125" t="s">
        <v>130</v>
      </c>
      <c r="J3125" s="4">
        <v>41456</v>
      </c>
      <c r="N3125" t="s">
        <v>12892</v>
      </c>
    </row>
    <row r="3126" spans="2:14" ht="13.5">
      <c r="B3126" s="43" t="str">
        <f t="shared" si="48"/>
        <v>点击查看详情</v>
      </c>
      <c r="C3126" t="s">
        <v>6104</v>
      </c>
      <c r="D3126" t="s">
        <v>7417</v>
      </c>
      <c r="E3126" t="s">
        <v>7418</v>
      </c>
      <c r="F3126">
        <v>39</v>
      </c>
      <c r="G3126" t="s">
        <v>130</v>
      </c>
      <c r="J3126" s="4">
        <v>41045</v>
      </c>
      <c r="N3126" t="s">
        <v>13199</v>
      </c>
    </row>
    <row r="3127" spans="2:14" ht="13.5">
      <c r="B3127" s="43" t="str">
        <f t="shared" si="48"/>
        <v>点击查看详情</v>
      </c>
      <c r="C3127" t="s">
        <v>1093</v>
      </c>
      <c r="D3127" t="s">
        <v>1094</v>
      </c>
      <c r="E3127" t="s">
        <v>1095</v>
      </c>
      <c r="F3127">
        <v>28</v>
      </c>
      <c r="J3127" s="4">
        <v>42150</v>
      </c>
      <c r="N3127" t="s">
        <v>15099</v>
      </c>
    </row>
    <row r="3128" spans="2:14" ht="13.5">
      <c r="B3128" s="43" t="str">
        <f t="shared" si="48"/>
        <v>点击查看详情</v>
      </c>
      <c r="C3128" t="s">
        <v>454</v>
      </c>
      <c r="D3128" t="s">
        <v>455</v>
      </c>
      <c r="E3128" t="s">
        <v>456</v>
      </c>
      <c r="F3128">
        <v>48</v>
      </c>
      <c r="G3128" t="s">
        <v>130</v>
      </c>
      <c r="J3128" s="4">
        <v>41292</v>
      </c>
      <c r="N3128" t="s">
        <v>12966</v>
      </c>
    </row>
    <row r="3129" spans="2:14" ht="13.5">
      <c r="B3129" s="43" t="str">
        <f t="shared" si="48"/>
        <v>点击查看详情</v>
      </c>
      <c r="C3129" t="s">
        <v>4405</v>
      </c>
      <c r="D3129" t="s">
        <v>4406</v>
      </c>
      <c r="E3129" t="s">
        <v>3592</v>
      </c>
      <c r="F3129">
        <v>32</v>
      </c>
      <c r="G3129" t="s">
        <v>130</v>
      </c>
      <c r="J3129" s="4">
        <v>41479</v>
      </c>
      <c r="N3129" t="s">
        <v>14627</v>
      </c>
    </row>
    <row r="3130" spans="2:14" ht="13.5">
      <c r="B3130" s="43" t="str">
        <f t="shared" si="48"/>
        <v>点击查看详情</v>
      </c>
      <c r="C3130" t="s">
        <v>7835</v>
      </c>
      <c r="D3130" t="s">
        <v>7836</v>
      </c>
      <c r="E3130" t="s">
        <v>7837</v>
      </c>
      <c r="F3130">
        <v>37</v>
      </c>
      <c r="G3130" t="s">
        <v>130</v>
      </c>
      <c r="J3130" s="4">
        <v>41841</v>
      </c>
      <c r="N3130" t="s">
        <v>13923</v>
      </c>
    </row>
    <row r="3131" spans="2:14" ht="13.5">
      <c r="B3131" s="43" t="str">
        <f t="shared" si="48"/>
        <v>点击查看详情</v>
      </c>
      <c r="C3131" t="s">
        <v>5574</v>
      </c>
      <c r="D3131" t="s">
        <v>5575</v>
      </c>
      <c r="E3131" t="s">
        <v>5576</v>
      </c>
      <c r="F3131">
        <v>31</v>
      </c>
      <c r="G3131" t="s">
        <v>130</v>
      </c>
      <c r="J3131" s="4">
        <v>41807</v>
      </c>
      <c r="N3131" t="s">
        <v>16156</v>
      </c>
    </row>
    <row r="3132" spans="2:14" ht="13.5">
      <c r="B3132" s="43" t="str">
        <f t="shared" si="48"/>
        <v>点击查看详情</v>
      </c>
      <c r="C3132" t="s">
        <v>6878</v>
      </c>
      <c r="D3132" t="s">
        <v>6879</v>
      </c>
      <c r="E3132" t="s">
        <v>6864</v>
      </c>
      <c r="F3132">
        <v>32</v>
      </c>
      <c r="G3132" t="s">
        <v>130</v>
      </c>
      <c r="J3132" s="4">
        <v>41555</v>
      </c>
      <c r="N3132" t="s">
        <v>14925</v>
      </c>
    </row>
    <row r="3133" spans="2:14" ht="13.5">
      <c r="B3133" s="43" t="str">
        <f t="shared" si="48"/>
        <v>点击查看详情</v>
      </c>
      <c r="C3133" t="s">
        <v>6146</v>
      </c>
      <c r="D3133" t="s">
        <v>6147</v>
      </c>
      <c r="E3133" t="s">
        <v>5128</v>
      </c>
      <c r="F3133">
        <v>43</v>
      </c>
      <c r="G3133" t="s">
        <v>130</v>
      </c>
      <c r="J3133" s="4">
        <v>41921</v>
      </c>
      <c r="N3133" t="s">
        <v>13037</v>
      </c>
    </row>
    <row r="3134" spans="2:14" ht="13.5">
      <c r="B3134" s="43" t="str">
        <f t="shared" si="48"/>
        <v>点击查看详情</v>
      </c>
      <c r="C3134" t="s">
        <v>7024</v>
      </c>
      <c r="D3134" t="s">
        <v>7025</v>
      </c>
      <c r="E3134" t="s">
        <v>4384</v>
      </c>
      <c r="F3134">
        <v>42</v>
      </c>
      <c r="G3134" t="s">
        <v>130</v>
      </c>
      <c r="J3134" s="4">
        <v>42024</v>
      </c>
      <c r="N3134" t="s">
        <v>14988</v>
      </c>
    </row>
    <row r="3135" spans="2:14" ht="13.5">
      <c r="B3135" s="43" t="str">
        <f t="shared" si="48"/>
        <v>点击查看详情</v>
      </c>
      <c r="C3135" t="s">
        <v>3800</v>
      </c>
      <c r="D3135" t="s">
        <v>3801</v>
      </c>
      <c r="E3135" t="s">
        <v>3802</v>
      </c>
      <c r="F3135">
        <v>34</v>
      </c>
      <c r="J3135" s="4">
        <v>40921</v>
      </c>
      <c r="N3135" t="s">
        <v>15486</v>
      </c>
    </row>
    <row r="3136" spans="2:14" ht="13.5">
      <c r="B3136" s="43" t="str">
        <f t="shared" si="48"/>
        <v>点击查看详情</v>
      </c>
      <c r="C3136" t="s">
        <v>5548</v>
      </c>
      <c r="D3136" t="s">
        <v>5549</v>
      </c>
      <c r="E3136" t="s">
        <v>5550</v>
      </c>
      <c r="F3136">
        <v>55</v>
      </c>
      <c r="G3136" t="s">
        <v>130</v>
      </c>
      <c r="J3136" s="4">
        <v>41297</v>
      </c>
      <c r="N3136" t="s">
        <v>13322</v>
      </c>
    </row>
    <row r="3137" spans="2:14" ht="13.5">
      <c r="B3137" s="43" t="str">
        <f t="shared" si="48"/>
        <v>点击查看详情</v>
      </c>
      <c r="C3137" t="s">
        <v>7628</v>
      </c>
      <c r="D3137" t="s">
        <v>7629</v>
      </c>
      <c r="E3137" t="s">
        <v>7630</v>
      </c>
      <c r="F3137">
        <v>59.8</v>
      </c>
      <c r="G3137" t="s">
        <v>130</v>
      </c>
      <c r="J3137" s="4">
        <v>41302</v>
      </c>
      <c r="N3137" t="s">
        <v>15863</v>
      </c>
    </row>
    <row r="3138" spans="2:14" ht="13.5">
      <c r="B3138" s="43" t="str">
        <f t="shared" si="48"/>
        <v>点击查看详情</v>
      </c>
      <c r="C3138" t="s">
        <v>4751</v>
      </c>
      <c r="D3138" t="s">
        <v>4752</v>
      </c>
      <c r="E3138" t="s">
        <v>4753</v>
      </c>
      <c r="F3138">
        <v>43</v>
      </c>
      <c r="G3138" t="s">
        <v>130</v>
      </c>
      <c r="J3138" s="4">
        <v>41821</v>
      </c>
      <c r="N3138" t="s">
        <v>13543</v>
      </c>
    </row>
    <row r="3139" spans="2:14" ht="13.5">
      <c r="B3139" s="43" t="str">
        <f t="shared" si="48"/>
        <v>点击查看详情</v>
      </c>
      <c r="C3139" t="s">
        <v>2473</v>
      </c>
      <c r="D3139" t="s">
        <v>2474</v>
      </c>
      <c r="E3139" t="s">
        <v>1563</v>
      </c>
      <c r="F3139">
        <v>39</v>
      </c>
      <c r="G3139" t="s">
        <v>130</v>
      </c>
      <c r="J3139" s="4">
        <v>41663</v>
      </c>
      <c r="N3139" t="s">
        <v>13443</v>
      </c>
    </row>
    <row r="3140" spans="2:14" ht="13.5">
      <c r="B3140" s="43" t="str">
        <f t="shared" si="48"/>
        <v>点击查看详情</v>
      </c>
      <c r="C3140" t="s">
        <v>8547</v>
      </c>
      <c r="D3140" t="s">
        <v>8548</v>
      </c>
      <c r="E3140" t="s">
        <v>8549</v>
      </c>
      <c r="F3140">
        <v>32</v>
      </c>
      <c r="J3140" s="4">
        <v>41200</v>
      </c>
      <c r="N3140" t="s">
        <v>15793</v>
      </c>
    </row>
    <row r="3141" spans="2:14" ht="13.5">
      <c r="B3141" s="43" t="str">
        <f t="shared" ref="B3141:B3204" si="49">HYPERLINK(N3141,"点击查看详情")</f>
        <v>点击查看详情</v>
      </c>
      <c r="C3141" t="s">
        <v>8063</v>
      </c>
      <c r="D3141" t="s">
        <v>8064</v>
      </c>
      <c r="E3141" t="s">
        <v>8065</v>
      </c>
      <c r="F3141">
        <v>35</v>
      </c>
      <c r="G3141" t="s">
        <v>130</v>
      </c>
      <c r="J3141" s="4">
        <v>41492</v>
      </c>
      <c r="N3141" t="s">
        <v>13119</v>
      </c>
    </row>
    <row r="3142" spans="2:14" ht="13.5">
      <c r="B3142" s="43" t="str">
        <f t="shared" si="49"/>
        <v>点击查看详情</v>
      </c>
      <c r="C3142" t="s">
        <v>7923</v>
      </c>
      <c r="D3142" t="s">
        <v>7924</v>
      </c>
      <c r="E3142" t="s">
        <v>3527</v>
      </c>
      <c r="F3142">
        <v>49.8</v>
      </c>
      <c r="J3142" s="4">
        <v>41043</v>
      </c>
      <c r="N3142" t="s">
        <v>13056</v>
      </c>
    </row>
    <row r="3143" spans="2:14" ht="13.5">
      <c r="B3143" s="43" t="str">
        <f t="shared" si="49"/>
        <v>点击查看详情</v>
      </c>
      <c r="C3143" t="s">
        <v>6709</v>
      </c>
      <c r="D3143" t="s">
        <v>6710</v>
      </c>
      <c r="E3143" t="s">
        <v>6711</v>
      </c>
      <c r="F3143">
        <v>30</v>
      </c>
      <c r="G3143" t="s">
        <v>130</v>
      </c>
      <c r="J3143" s="4">
        <v>41122</v>
      </c>
      <c r="N3143" t="s">
        <v>15100</v>
      </c>
    </row>
    <row r="3144" spans="2:14" ht="13.5">
      <c r="B3144" s="43" t="str">
        <f t="shared" si="49"/>
        <v>点击查看详情</v>
      </c>
      <c r="C3144" t="s">
        <v>575</v>
      </c>
      <c r="D3144" t="s">
        <v>576</v>
      </c>
      <c r="E3144" t="s">
        <v>577</v>
      </c>
      <c r="F3144">
        <v>20</v>
      </c>
      <c r="G3144" t="s">
        <v>130</v>
      </c>
      <c r="J3144" s="4">
        <v>38755</v>
      </c>
      <c r="N3144" t="s">
        <v>13488</v>
      </c>
    </row>
    <row r="3145" spans="2:14" ht="13.5">
      <c r="B3145" s="43" t="str">
        <f t="shared" si="49"/>
        <v>点击查看详情</v>
      </c>
      <c r="C3145" t="s">
        <v>363</v>
      </c>
      <c r="D3145" t="s">
        <v>364</v>
      </c>
      <c r="E3145" t="s">
        <v>235</v>
      </c>
      <c r="F3145">
        <v>42</v>
      </c>
      <c r="G3145" t="s">
        <v>130</v>
      </c>
      <c r="J3145" s="4">
        <v>42213</v>
      </c>
      <c r="N3145" t="s">
        <v>13045</v>
      </c>
    </row>
    <row r="3146" spans="2:14" ht="13.5">
      <c r="B3146" s="43" t="str">
        <f t="shared" si="49"/>
        <v>点击查看详情</v>
      </c>
      <c r="C3146" t="s">
        <v>3108</v>
      </c>
      <c r="D3146" t="s">
        <v>3109</v>
      </c>
      <c r="E3146" t="s">
        <v>3110</v>
      </c>
      <c r="F3146">
        <v>43</v>
      </c>
      <c r="J3146" s="4">
        <v>41717</v>
      </c>
      <c r="N3146" t="s">
        <v>15568</v>
      </c>
    </row>
    <row r="3147" spans="2:14" ht="13.5">
      <c r="B3147" s="43" t="str">
        <f t="shared" si="49"/>
        <v>点击查看详情</v>
      </c>
      <c r="C3147" t="s">
        <v>8718</v>
      </c>
      <c r="D3147" t="s">
        <v>8719</v>
      </c>
      <c r="E3147" t="s">
        <v>8720</v>
      </c>
      <c r="F3147">
        <v>35</v>
      </c>
      <c r="G3147" t="s">
        <v>130</v>
      </c>
      <c r="H3147" t="s">
        <v>140</v>
      </c>
      <c r="J3147" s="4">
        <v>42163</v>
      </c>
      <c r="K3147" t="s">
        <v>187</v>
      </c>
      <c r="N3147" t="s">
        <v>16369</v>
      </c>
    </row>
    <row r="3148" spans="2:14" ht="13.5">
      <c r="B3148" s="43" t="str">
        <f t="shared" si="49"/>
        <v>点击查看详情</v>
      </c>
      <c r="C3148" t="s">
        <v>10591</v>
      </c>
      <c r="D3148" t="s">
        <v>10592</v>
      </c>
      <c r="E3148" t="s">
        <v>10593</v>
      </c>
      <c r="F3148">
        <v>38</v>
      </c>
      <c r="G3148" t="s">
        <v>130</v>
      </c>
      <c r="J3148" s="4">
        <v>41663</v>
      </c>
      <c r="N3148" t="s">
        <v>16574</v>
      </c>
    </row>
    <row r="3149" spans="2:14">
      <c r="B3149" s="43"/>
      <c r="C3149" s="2" t="s">
        <v>110</v>
      </c>
      <c r="N3149" t="e">
        <v>#N/A</v>
      </c>
    </row>
    <row r="3150" spans="2:14" ht="13.5">
      <c r="B3150" s="43" t="str">
        <f t="shared" si="49"/>
        <v>点击查看详情</v>
      </c>
      <c r="C3150" t="s">
        <v>1544</v>
      </c>
      <c r="D3150" t="s">
        <v>6640</v>
      </c>
      <c r="E3150" t="s">
        <v>6641</v>
      </c>
      <c r="F3150">
        <v>48</v>
      </c>
      <c r="G3150" t="s">
        <v>130</v>
      </c>
      <c r="J3150" s="4">
        <v>41556</v>
      </c>
      <c r="N3150" t="s">
        <v>15527</v>
      </c>
    </row>
    <row r="3151" spans="2:14" ht="13.5">
      <c r="B3151" s="43" t="str">
        <f t="shared" si="49"/>
        <v>点击查看详情</v>
      </c>
      <c r="C3151" t="s">
        <v>6156</v>
      </c>
      <c r="D3151" t="s">
        <v>6157</v>
      </c>
      <c r="E3151" t="s">
        <v>6158</v>
      </c>
      <c r="F3151">
        <v>26</v>
      </c>
      <c r="J3151" s="4">
        <v>40672</v>
      </c>
      <c r="N3151" t="s">
        <v>14967</v>
      </c>
    </row>
    <row r="3152" spans="2:14" ht="13.5">
      <c r="B3152" s="43" t="str">
        <f t="shared" si="49"/>
        <v>点击查看详情</v>
      </c>
      <c r="C3152" t="s">
        <v>3257</v>
      </c>
      <c r="D3152" t="s">
        <v>3660</v>
      </c>
      <c r="E3152" t="s">
        <v>3661</v>
      </c>
      <c r="F3152">
        <v>40</v>
      </c>
      <c r="G3152" t="s">
        <v>130</v>
      </c>
      <c r="J3152" s="4">
        <v>41297</v>
      </c>
      <c r="N3152" t="s">
        <v>13746</v>
      </c>
    </row>
    <row r="3153" spans="1:14" ht="13.5">
      <c r="B3153" s="43" t="str">
        <f t="shared" si="49"/>
        <v>点击查看详情</v>
      </c>
      <c r="C3153" t="s">
        <v>3257</v>
      </c>
      <c r="D3153" t="s">
        <v>6860</v>
      </c>
      <c r="E3153" t="s">
        <v>6861</v>
      </c>
      <c r="F3153">
        <v>35</v>
      </c>
      <c r="G3153" t="s">
        <v>4345</v>
      </c>
      <c r="J3153" s="4">
        <v>41689</v>
      </c>
      <c r="N3153" t="s">
        <v>15247</v>
      </c>
    </row>
    <row r="3154" spans="1:14" ht="13.5">
      <c r="B3154" s="43" t="str">
        <f t="shared" si="49"/>
        <v>点击查看详情</v>
      </c>
      <c r="C3154" t="s">
        <v>3257</v>
      </c>
      <c r="D3154" t="s">
        <v>7743</v>
      </c>
      <c r="E3154" t="s">
        <v>7744</v>
      </c>
      <c r="F3154">
        <v>54.8</v>
      </c>
      <c r="G3154" t="s">
        <v>130</v>
      </c>
      <c r="J3154" s="4">
        <v>41344</v>
      </c>
      <c r="N3154" t="s">
        <v>13898</v>
      </c>
    </row>
    <row r="3155" spans="1:14" ht="13.5">
      <c r="A3155" t="s">
        <v>11909</v>
      </c>
      <c r="B3155" s="43" t="str">
        <f t="shared" si="49"/>
        <v>点击查看详情</v>
      </c>
      <c r="C3155" t="s">
        <v>3257</v>
      </c>
      <c r="D3155" t="s">
        <v>11909</v>
      </c>
      <c r="E3155" t="s">
        <v>11910</v>
      </c>
      <c r="F3155">
        <v>49</v>
      </c>
      <c r="G3155" t="s">
        <v>130</v>
      </c>
      <c r="J3155" s="4">
        <v>42023</v>
      </c>
      <c r="N3155" t="s">
        <v>15287</v>
      </c>
    </row>
    <row r="3156" spans="1:14" ht="13.5">
      <c r="A3156" t="s">
        <v>11639</v>
      </c>
      <c r="B3156" s="43" t="str">
        <f t="shared" si="49"/>
        <v>点击查看详情</v>
      </c>
      <c r="C3156" t="s">
        <v>3257</v>
      </c>
      <c r="D3156" t="s">
        <v>11639</v>
      </c>
      <c r="E3156" t="s">
        <v>6682</v>
      </c>
      <c r="F3156">
        <v>39.9</v>
      </c>
      <c r="G3156" t="s">
        <v>130</v>
      </c>
      <c r="J3156" s="4">
        <v>41996</v>
      </c>
      <c r="N3156" t="s">
        <v>17003</v>
      </c>
    </row>
    <row r="3157" spans="1:14" ht="13.5">
      <c r="B3157" s="43" t="str">
        <f t="shared" si="49"/>
        <v>点击查看详情</v>
      </c>
      <c r="C3157" t="s">
        <v>6070</v>
      </c>
      <c r="D3157" t="s">
        <v>6071</v>
      </c>
      <c r="E3157" t="s">
        <v>6072</v>
      </c>
      <c r="F3157">
        <v>34</v>
      </c>
      <c r="G3157" t="s">
        <v>130</v>
      </c>
      <c r="J3157" s="4">
        <v>41653</v>
      </c>
      <c r="N3157" t="s">
        <v>14836</v>
      </c>
    </row>
    <row r="3158" spans="1:14" ht="13.5">
      <c r="B3158" s="43" t="str">
        <f t="shared" si="49"/>
        <v>点击查看详情</v>
      </c>
      <c r="C3158" t="s">
        <v>4454</v>
      </c>
      <c r="D3158" t="s">
        <v>4455</v>
      </c>
      <c r="E3158" t="s">
        <v>4456</v>
      </c>
      <c r="F3158">
        <v>22</v>
      </c>
      <c r="G3158" t="s">
        <v>130</v>
      </c>
      <c r="J3158" s="4">
        <v>42038</v>
      </c>
      <c r="N3158" t="s">
        <v>14823</v>
      </c>
    </row>
    <row r="3159" spans="1:14" ht="13.5">
      <c r="B3159" s="43" t="str">
        <f t="shared" si="49"/>
        <v>点击查看详情</v>
      </c>
      <c r="C3159" t="s">
        <v>10742</v>
      </c>
      <c r="D3159" t="s">
        <v>10743</v>
      </c>
      <c r="E3159" t="s">
        <v>10744</v>
      </c>
      <c r="F3159">
        <v>45</v>
      </c>
      <c r="J3159" s="4">
        <v>41684</v>
      </c>
      <c r="N3159" t="s">
        <v>13320</v>
      </c>
    </row>
    <row r="3160" spans="1:14">
      <c r="B3160" s="43"/>
      <c r="C3160" s="2" t="s">
        <v>93</v>
      </c>
      <c r="N3160" t="e">
        <v>#N/A</v>
      </c>
    </row>
    <row r="3161" spans="1:14" ht="13.5">
      <c r="B3161" s="43" t="str">
        <f t="shared" si="49"/>
        <v>点击查看详情</v>
      </c>
      <c r="C3161" t="s">
        <v>923</v>
      </c>
      <c r="D3161" t="s">
        <v>924</v>
      </c>
      <c r="E3161" t="s">
        <v>925</v>
      </c>
      <c r="F3161">
        <v>18</v>
      </c>
      <c r="J3161" s="4">
        <v>41096</v>
      </c>
      <c r="N3161" t="s">
        <v>15129</v>
      </c>
    </row>
    <row r="3162" spans="1:14" ht="13.5">
      <c r="B3162" s="43" t="str">
        <f t="shared" si="49"/>
        <v>点击查看详情</v>
      </c>
      <c r="C3162" t="s">
        <v>8211</v>
      </c>
      <c r="D3162" t="s">
        <v>8212</v>
      </c>
      <c r="E3162" t="s">
        <v>8213</v>
      </c>
      <c r="F3162">
        <v>43</v>
      </c>
      <c r="G3162" t="s">
        <v>130</v>
      </c>
      <c r="J3162" s="4">
        <v>41158</v>
      </c>
      <c r="N3162" t="s">
        <v>15895</v>
      </c>
    </row>
    <row r="3163" spans="1:14" ht="13.5">
      <c r="B3163" s="43" t="str">
        <f t="shared" si="49"/>
        <v>点击查看详情</v>
      </c>
      <c r="C3163" t="s">
        <v>4259</v>
      </c>
      <c r="D3163" t="s">
        <v>4260</v>
      </c>
      <c r="E3163" t="s">
        <v>4261</v>
      </c>
      <c r="F3163">
        <v>38</v>
      </c>
      <c r="G3163" t="s">
        <v>130</v>
      </c>
      <c r="H3163" t="s">
        <v>140</v>
      </c>
      <c r="J3163" s="4">
        <v>41605</v>
      </c>
      <c r="K3163" t="s">
        <v>187</v>
      </c>
      <c r="N3163" t="s">
        <v>14634</v>
      </c>
    </row>
    <row r="3164" spans="1:14" ht="13.5">
      <c r="B3164" s="43" t="str">
        <f t="shared" si="49"/>
        <v>点击查看详情</v>
      </c>
      <c r="C3164" t="s">
        <v>7432</v>
      </c>
      <c r="D3164" t="s">
        <v>7433</v>
      </c>
      <c r="E3164" t="s">
        <v>7434</v>
      </c>
      <c r="F3164">
        <v>49.8</v>
      </c>
      <c r="J3164" s="4">
        <v>41281</v>
      </c>
      <c r="N3164" t="s">
        <v>13599</v>
      </c>
    </row>
    <row r="3165" spans="1:14" ht="13.5">
      <c r="A3165" t="s">
        <v>10978</v>
      </c>
      <c r="B3165" s="43" t="str">
        <f t="shared" si="49"/>
        <v>点击查看详情</v>
      </c>
      <c r="C3165" t="s">
        <v>10979</v>
      </c>
      <c r="D3165" t="s">
        <v>10978</v>
      </c>
      <c r="E3165" t="s">
        <v>7523</v>
      </c>
      <c r="F3165">
        <v>42</v>
      </c>
      <c r="J3165" s="4">
        <v>41817</v>
      </c>
      <c r="N3165" t="s">
        <v>13210</v>
      </c>
    </row>
    <row r="3166" spans="1:14" ht="13.5">
      <c r="B3166" s="43" t="str">
        <f t="shared" si="49"/>
        <v>点击查看详情</v>
      </c>
      <c r="C3166" t="s">
        <v>2961</v>
      </c>
      <c r="D3166" t="s">
        <v>2962</v>
      </c>
      <c r="E3166" t="s">
        <v>2963</v>
      </c>
      <c r="F3166">
        <v>32</v>
      </c>
      <c r="G3166" t="s">
        <v>130</v>
      </c>
      <c r="J3166" s="4">
        <v>41996</v>
      </c>
      <c r="N3166" t="s">
        <v>14686</v>
      </c>
    </row>
    <row r="3167" spans="1:14" ht="13.5">
      <c r="B3167" s="43" t="str">
        <f t="shared" si="49"/>
        <v>点击查看详情</v>
      </c>
      <c r="C3167" t="s">
        <v>4804</v>
      </c>
      <c r="D3167" t="s">
        <v>4805</v>
      </c>
      <c r="E3167" t="s">
        <v>4806</v>
      </c>
      <c r="F3167">
        <v>38</v>
      </c>
      <c r="G3167" t="s">
        <v>130</v>
      </c>
      <c r="J3167" s="4">
        <v>40735</v>
      </c>
      <c r="N3167" t="s">
        <v>14137</v>
      </c>
    </row>
    <row r="3168" spans="1:14" ht="13.5">
      <c r="B3168" s="43" t="str">
        <f t="shared" si="49"/>
        <v>点击查看详情</v>
      </c>
      <c r="C3168" t="s">
        <v>3587</v>
      </c>
      <c r="D3168" t="s">
        <v>3588</v>
      </c>
      <c r="E3168" t="s">
        <v>3589</v>
      </c>
      <c r="F3168">
        <v>32</v>
      </c>
      <c r="G3168" t="s">
        <v>130</v>
      </c>
      <c r="J3168" s="4">
        <v>39728</v>
      </c>
      <c r="N3168" t="s">
        <v>12932</v>
      </c>
    </row>
    <row r="3169" spans="1:14" ht="13.5">
      <c r="B3169" s="43" t="str">
        <f t="shared" si="49"/>
        <v>点击查看详情</v>
      </c>
      <c r="C3169" t="s">
        <v>5031</v>
      </c>
      <c r="D3169" t="s">
        <v>5032</v>
      </c>
      <c r="E3169" t="s">
        <v>5033</v>
      </c>
      <c r="F3169">
        <v>31</v>
      </c>
      <c r="G3169" t="s">
        <v>130</v>
      </c>
      <c r="J3169" s="4">
        <v>41978</v>
      </c>
      <c r="N3169" t="s">
        <v>16055</v>
      </c>
    </row>
    <row r="3170" spans="1:14" ht="13.5">
      <c r="B3170" s="43" t="str">
        <f t="shared" si="49"/>
        <v>点击查看详情</v>
      </c>
      <c r="C3170" t="s">
        <v>3533</v>
      </c>
      <c r="D3170" t="s">
        <v>3534</v>
      </c>
      <c r="E3170" t="s">
        <v>3535</v>
      </c>
      <c r="F3170">
        <v>32</v>
      </c>
      <c r="G3170" t="s">
        <v>130</v>
      </c>
      <c r="J3170" s="4">
        <v>40504</v>
      </c>
      <c r="N3170" t="s">
        <v>13787</v>
      </c>
    </row>
    <row r="3171" spans="1:14" ht="13.5">
      <c r="B3171" s="43" t="str">
        <f t="shared" si="49"/>
        <v>点击查看详情</v>
      </c>
      <c r="C3171" t="s">
        <v>6242</v>
      </c>
      <c r="D3171" t="s">
        <v>6243</v>
      </c>
      <c r="E3171" t="s">
        <v>6244</v>
      </c>
      <c r="F3171">
        <v>48</v>
      </c>
      <c r="J3171" s="4">
        <v>40652</v>
      </c>
      <c r="N3171" t="s">
        <v>13901</v>
      </c>
    </row>
    <row r="3172" spans="1:14" ht="13.5">
      <c r="A3172" t="s">
        <v>12174</v>
      </c>
      <c r="B3172" s="43" t="str">
        <f t="shared" si="49"/>
        <v>点击查看详情</v>
      </c>
      <c r="C3172" t="s">
        <v>12175</v>
      </c>
      <c r="D3172" t="s">
        <v>12174</v>
      </c>
      <c r="E3172" t="s">
        <v>12176</v>
      </c>
      <c r="F3172">
        <v>37</v>
      </c>
      <c r="J3172" s="4">
        <v>42222</v>
      </c>
      <c r="K3172" s="1"/>
      <c r="L3172" s="1"/>
      <c r="N3172" t="s">
        <v>17147</v>
      </c>
    </row>
    <row r="3173" spans="1:14" ht="13.5">
      <c r="A3173" t="s">
        <v>11356</v>
      </c>
      <c r="B3173" s="43" t="str">
        <f t="shared" si="49"/>
        <v>点击查看详情</v>
      </c>
      <c r="C3173" t="s">
        <v>11357</v>
      </c>
      <c r="D3173" t="s">
        <v>11356</v>
      </c>
      <c r="E3173" t="s">
        <v>11358</v>
      </c>
      <c r="F3173">
        <v>59</v>
      </c>
      <c r="G3173" t="s">
        <v>130</v>
      </c>
      <c r="J3173" s="4">
        <v>41905</v>
      </c>
      <c r="N3173" t="s">
        <v>16823</v>
      </c>
    </row>
    <row r="3174" spans="1:14" ht="13.5">
      <c r="B3174" s="43" t="str">
        <f t="shared" si="49"/>
        <v>点击查看详情</v>
      </c>
      <c r="C3174" t="s">
        <v>8247</v>
      </c>
      <c r="D3174" t="s">
        <v>8248</v>
      </c>
      <c r="E3174" t="s">
        <v>8249</v>
      </c>
      <c r="F3174">
        <v>37</v>
      </c>
      <c r="J3174" s="4">
        <v>41137</v>
      </c>
      <c r="N3174" t="s">
        <v>15002</v>
      </c>
    </row>
    <row r="3175" spans="1:14" ht="13.5">
      <c r="A3175" t="s">
        <v>12213</v>
      </c>
      <c r="B3175" s="43" t="str">
        <f t="shared" si="49"/>
        <v>点击查看详情</v>
      </c>
      <c r="C3175" t="s">
        <v>12214</v>
      </c>
      <c r="D3175" t="s">
        <v>12213</v>
      </c>
      <c r="E3175" t="s">
        <v>7690</v>
      </c>
      <c r="F3175">
        <v>39.799999999999997</v>
      </c>
      <c r="G3175" t="s">
        <v>12148</v>
      </c>
      <c r="J3175" s="4">
        <v>42207</v>
      </c>
      <c r="K3175" s="1"/>
      <c r="L3175" s="1"/>
      <c r="N3175" t="s">
        <v>17283</v>
      </c>
    </row>
    <row r="3176" spans="1:14" ht="13.5">
      <c r="B3176" s="43" t="str">
        <f t="shared" si="49"/>
        <v>点击查看详情</v>
      </c>
      <c r="C3176" t="s">
        <v>8417</v>
      </c>
      <c r="D3176" t="s">
        <v>8418</v>
      </c>
      <c r="E3176" t="s">
        <v>8419</v>
      </c>
      <c r="F3176">
        <v>38</v>
      </c>
      <c r="G3176" t="s">
        <v>1813</v>
      </c>
      <c r="J3176" s="4">
        <v>42194</v>
      </c>
      <c r="N3176" t="s">
        <v>15668</v>
      </c>
    </row>
    <row r="3177" spans="1:14" ht="13.5">
      <c r="A3177" t="s">
        <v>12255</v>
      </c>
      <c r="B3177" s="43" t="str">
        <f t="shared" si="49"/>
        <v>点击查看详情</v>
      </c>
      <c r="C3177" t="s">
        <v>1561</v>
      </c>
      <c r="D3177" t="s">
        <v>12255</v>
      </c>
      <c r="E3177" t="s">
        <v>12256</v>
      </c>
      <c r="F3177">
        <v>35</v>
      </c>
      <c r="G3177" t="s">
        <v>12148</v>
      </c>
      <c r="J3177" s="4">
        <v>42138</v>
      </c>
      <c r="K3177" s="1"/>
      <c r="L3177" s="1"/>
      <c r="N3177" t="s">
        <v>17266</v>
      </c>
    </row>
    <row r="3178" spans="1:14" ht="13.5">
      <c r="B3178" s="43" t="str">
        <f t="shared" si="49"/>
        <v>点击查看详情</v>
      </c>
      <c r="C3178" t="s">
        <v>1561</v>
      </c>
      <c r="D3178" t="s">
        <v>8193</v>
      </c>
      <c r="E3178" t="s">
        <v>8194</v>
      </c>
      <c r="F3178">
        <v>37</v>
      </c>
      <c r="G3178" t="s">
        <v>130</v>
      </c>
      <c r="J3178" s="4">
        <v>42194</v>
      </c>
      <c r="N3178" t="s">
        <v>15277</v>
      </c>
    </row>
    <row r="3179" spans="1:14" ht="13.5">
      <c r="B3179" s="43" t="str">
        <f t="shared" si="49"/>
        <v>点击查看详情</v>
      </c>
      <c r="C3179" t="s">
        <v>1561</v>
      </c>
      <c r="D3179" t="s">
        <v>1562</v>
      </c>
      <c r="E3179" t="s">
        <v>1563</v>
      </c>
      <c r="F3179">
        <v>22</v>
      </c>
      <c r="G3179" t="s">
        <v>130</v>
      </c>
      <c r="J3179" s="4">
        <v>41843</v>
      </c>
      <c r="N3179" t="s">
        <v>14259</v>
      </c>
    </row>
    <row r="3180" spans="1:14" ht="13.5">
      <c r="B3180" s="43" t="str">
        <f t="shared" si="49"/>
        <v>点击查看详情</v>
      </c>
      <c r="C3180" t="s">
        <v>5179</v>
      </c>
      <c r="D3180" t="s">
        <v>5180</v>
      </c>
      <c r="E3180" t="s">
        <v>5181</v>
      </c>
      <c r="F3180">
        <v>36</v>
      </c>
      <c r="G3180" t="s">
        <v>130</v>
      </c>
      <c r="J3180" s="4">
        <v>42194</v>
      </c>
      <c r="N3180" t="s">
        <v>14822</v>
      </c>
    </row>
    <row r="3181" spans="1:14" ht="13.5">
      <c r="B3181" s="43" t="str">
        <f t="shared" si="49"/>
        <v>点击查看详情</v>
      </c>
      <c r="C3181" t="s">
        <v>4918</v>
      </c>
      <c r="D3181" t="s">
        <v>4919</v>
      </c>
      <c r="E3181" t="s">
        <v>4920</v>
      </c>
      <c r="F3181">
        <v>26</v>
      </c>
      <c r="G3181" t="s">
        <v>130</v>
      </c>
      <c r="J3181" s="4">
        <v>40908</v>
      </c>
      <c r="N3181" t="s">
        <v>14205</v>
      </c>
    </row>
    <row r="3182" spans="1:14" ht="13.5">
      <c r="B3182" s="43"/>
      <c r="C3182" t="s">
        <v>2142</v>
      </c>
      <c r="D3182" t="s">
        <v>2143</v>
      </c>
      <c r="E3182" t="s">
        <v>2144</v>
      </c>
      <c r="F3182">
        <v>22</v>
      </c>
      <c r="G3182" t="s">
        <v>130</v>
      </c>
      <c r="J3182" s="4">
        <v>39086</v>
      </c>
      <c r="N3182" t="e">
        <v>#N/A</v>
      </c>
    </row>
    <row r="3183" spans="1:14" ht="13.5">
      <c r="A3183" t="s">
        <v>12151</v>
      </c>
      <c r="B3183" s="43" t="str">
        <f t="shared" si="49"/>
        <v>点击查看详情</v>
      </c>
      <c r="C3183" t="s">
        <v>9500</v>
      </c>
      <c r="D3183" t="s">
        <v>12151</v>
      </c>
      <c r="E3183" t="s">
        <v>12152</v>
      </c>
      <c r="F3183">
        <v>32</v>
      </c>
      <c r="G3183" t="s">
        <v>12148</v>
      </c>
      <c r="J3183" s="4">
        <v>42173</v>
      </c>
      <c r="K3183" s="1"/>
      <c r="L3183" s="1"/>
      <c r="N3183" t="s">
        <v>16195</v>
      </c>
    </row>
    <row r="3184" spans="1:14" ht="13.5">
      <c r="A3184" t="s">
        <v>12185</v>
      </c>
      <c r="B3184" s="43" t="str">
        <f t="shared" si="49"/>
        <v>点击查看详情</v>
      </c>
      <c r="C3184" t="s">
        <v>1992</v>
      </c>
      <c r="D3184" t="s">
        <v>12185</v>
      </c>
      <c r="E3184" t="s">
        <v>12186</v>
      </c>
      <c r="F3184">
        <v>39.799999999999997</v>
      </c>
      <c r="G3184" t="s">
        <v>12148</v>
      </c>
      <c r="J3184" s="4">
        <v>42205</v>
      </c>
      <c r="K3184" s="1"/>
      <c r="L3184" s="1"/>
      <c r="N3184" t="s">
        <v>17329</v>
      </c>
    </row>
    <row r="3185" spans="2:14" ht="13.5">
      <c r="B3185" s="43" t="str">
        <f t="shared" si="49"/>
        <v>点击查看详情</v>
      </c>
      <c r="C3185" t="s">
        <v>1992</v>
      </c>
      <c r="D3185" t="s">
        <v>2662</v>
      </c>
      <c r="E3185" t="s">
        <v>2663</v>
      </c>
      <c r="F3185">
        <v>47</v>
      </c>
      <c r="G3185" t="s">
        <v>130</v>
      </c>
      <c r="H3185" t="s">
        <v>140</v>
      </c>
      <c r="J3185" s="4">
        <v>41471</v>
      </c>
      <c r="K3185" t="s">
        <v>187</v>
      </c>
      <c r="N3185" t="s">
        <v>14408</v>
      </c>
    </row>
    <row r="3186" spans="2:14" ht="13.5">
      <c r="B3186" s="43" t="str">
        <f t="shared" si="49"/>
        <v>点击查看详情</v>
      </c>
      <c r="C3186" t="s">
        <v>1992</v>
      </c>
      <c r="D3186" t="s">
        <v>4949</v>
      </c>
      <c r="E3186" t="s">
        <v>4950</v>
      </c>
      <c r="F3186">
        <v>27</v>
      </c>
      <c r="G3186" t="s">
        <v>130</v>
      </c>
      <c r="J3186" s="4">
        <v>42156</v>
      </c>
      <c r="N3186" t="s">
        <v>14127</v>
      </c>
    </row>
    <row r="3187" spans="2:14" ht="13.5">
      <c r="B3187" s="43" t="str">
        <f t="shared" si="49"/>
        <v>点击查看详情</v>
      </c>
      <c r="C3187" t="s">
        <v>1179</v>
      </c>
      <c r="D3187" t="s">
        <v>11033</v>
      </c>
      <c r="E3187" t="s">
        <v>11034</v>
      </c>
      <c r="F3187">
        <v>35</v>
      </c>
      <c r="G3187" t="s">
        <v>1813</v>
      </c>
      <c r="J3187" s="4">
        <v>41718</v>
      </c>
      <c r="N3187" t="s">
        <v>16926</v>
      </c>
    </row>
    <row r="3188" spans="2:14" ht="13.5">
      <c r="B3188" s="43" t="str">
        <f t="shared" si="49"/>
        <v>点击查看详情</v>
      </c>
      <c r="C3188" t="s">
        <v>1992</v>
      </c>
      <c r="D3188" t="s">
        <v>1993</v>
      </c>
      <c r="E3188" t="s">
        <v>1994</v>
      </c>
      <c r="F3188">
        <v>24</v>
      </c>
      <c r="J3188" s="4">
        <v>42233</v>
      </c>
      <c r="N3188" t="s">
        <v>13461</v>
      </c>
    </row>
    <row r="3189" spans="2:14" ht="13.5">
      <c r="B3189" s="43" t="str">
        <f t="shared" si="49"/>
        <v>点击查看详情</v>
      </c>
      <c r="C3189" t="s">
        <v>1992</v>
      </c>
      <c r="D3189" t="s">
        <v>8281</v>
      </c>
      <c r="E3189" t="s">
        <v>8282</v>
      </c>
      <c r="F3189">
        <v>38</v>
      </c>
      <c r="G3189" t="s">
        <v>130</v>
      </c>
      <c r="J3189" s="4">
        <v>42017</v>
      </c>
      <c r="N3189" t="s">
        <v>16399</v>
      </c>
    </row>
    <row r="3190" spans="2:14" ht="13.5">
      <c r="B3190" s="43" t="str">
        <f t="shared" si="49"/>
        <v>点击查看详情</v>
      </c>
      <c r="C3190" t="s">
        <v>656</v>
      </c>
      <c r="D3190" t="s">
        <v>657</v>
      </c>
      <c r="E3190" t="s">
        <v>658</v>
      </c>
      <c r="F3190">
        <v>26</v>
      </c>
      <c r="G3190" t="s">
        <v>130</v>
      </c>
      <c r="J3190" s="4">
        <v>42228</v>
      </c>
      <c r="N3190" t="s">
        <v>13865</v>
      </c>
    </row>
    <row r="3191" spans="2:14" ht="13.5">
      <c r="B3191" s="43" t="str">
        <f t="shared" si="49"/>
        <v>点击查看详情</v>
      </c>
      <c r="C3191" t="s">
        <v>1992</v>
      </c>
      <c r="D3191" t="s">
        <v>8266</v>
      </c>
      <c r="E3191" t="s">
        <v>1943</v>
      </c>
      <c r="F3191">
        <v>39.9</v>
      </c>
      <c r="G3191" t="s">
        <v>130</v>
      </c>
      <c r="J3191" s="4">
        <v>41886</v>
      </c>
      <c r="N3191" t="s">
        <v>14241</v>
      </c>
    </row>
    <row r="3192" spans="2:14" ht="13.5">
      <c r="B3192" s="43" t="str">
        <f t="shared" si="49"/>
        <v>点击查看详情</v>
      </c>
      <c r="C3192" t="s">
        <v>9114</v>
      </c>
      <c r="D3192" t="s">
        <v>9115</v>
      </c>
      <c r="E3192" t="s">
        <v>159</v>
      </c>
      <c r="F3192">
        <v>39</v>
      </c>
      <c r="G3192" t="s">
        <v>130</v>
      </c>
      <c r="J3192" s="4">
        <v>42031</v>
      </c>
      <c r="L3192" t="s">
        <v>9116</v>
      </c>
      <c r="M3192" t="s">
        <v>9117</v>
      </c>
      <c r="N3192" t="s">
        <v>15872</v>
      </c>
    </row>
    <row r="3193" spans="2:14" ht="13.5">
      <c r="B3193" s="43" t="str">
        <f t="shared" si="49"/>
        <v>点击查看详情</v>
      </c>
      <c r="C3193" t="s">
        <v>10100</v>
      </c>
      <c r="D3193" t="s">
        <v>10101</v>
      </c>
      <c r="E3193" t="s">
        <v>10102</v>
      </c>
      <c r="F3193">
        <v>39.799999999999997</v>
      </c>
      <c r="G3193" t="s">
        <v>130</v>
      </c>
      <c r="J3193" s="4">
        <v>41655</v>
      </c>
      <c r="N3193" t="s">
        <v>16611</v>
      </c>
    </row>
    <row r="3194" spans="2:14" ht="13.5">
      <c r="B3194" s="43" t="str">
        <f t="shared" si="49"/>
        <v>点击查看详情</v>
      </c>
      <c r="C3194" t="s">
        <v>4313</v>
      </c>
      <c r="D3194" t="s">
        <v>4314</v>
      </c>
      <c r="E3194" t="s">
        <v>4315</v>
      </c>
      <c r="F3194">
        <v>35</v>
      </c>
      <c r="G3194" t="s">
        <v>130</v>
      </c>
      <c r="H3194" t="s">
        <v>140</v>
      </c>
      <c r="J3194" s="4">
        <v>41579</v>
      </c>
      <c r="K3194" t="s">
        <v>187</v>
      </c>
      <c r="N3194" t="s">
        <v>14640</v>
      </c>
    </row>
    <row r="3195" spans="2:14" ht="13.5">
      <c r="B3195" s="43" t="str">
        <f t="shared" si="49"/>
        <v>点击查看详情</v>
      </c>
      <c r="C3195" t="s">
        <v>3194</v>
      </c>
      <c r="D3195" t="s">
        <v>3195</v>
      </c>
      <c r="E3195" t="s">
        <v>3196</v>
      </c>
      <c r="F3195">
        <v>35</v>
      </c>
      <c r="G3195" t="s">
        <v>130</v>
      </c>
      <c r="J3195" s="4">
        <v>42213</v>
      </c>
      <c r="N3195" t="s">
        <v>13701</v>
      </c>
    </row>
    <row r="3196" spans="2:14" ht="13.5">
      <c r="B3196" s="43" t="str">
        <f t="shared" si="49"/>
        <v>点击查看详情</v>
      </c>
      <c r="C3196" t="s">
        <v>656</v>
      </c>
      <c r="D3196" t="s">
        <v>10143</v>
      </c>
      <c r="E3196" t="s">
        <v>10144</v>
      </c>
      <c r="F3196">
        <v>43</v>
      </c>
      <c r="G3196" t="s">
        <v>130</v>
      </c>
      <c r="J3196" s="4">
        <v>41515</v>
      </c>
      <c r="N3196" t="s">
        <v>16539</v>
      </c>
    </row>
    <row r="3197" spans="2:14" ht="13.5">
      <c r="B3197" s="43" t="str">
        <f t="shared" si="49"/>
        <v>点击查看详情</v>
      </c>
      <c r="C3197" t="s">
        <v>656</v>
      </c>
      <c r="D3197" t="s">
        <v>10522</v>
      </c>
      <c r="E3197" t="s">
        <v>10523</v>
      </c>
      <c r="F3197">
        <v>29.8</v>
      </c>
      <c r="J3197" s="4">
        <v>42023</v>
      </c>
      <c r="N3197" t="s">
        <v>13282</v>
      </c>
    </row>
    <row r="3198" spans="2:14" ht="13.5">
      <c r="B3198" s="43" t="str">
        <f t="shared" si="49"/>
        <v>点击查看详情</v>
      </c>
      <c r="C3198" t="s">
        <v>1179</v>
      </c>
      <c r="D3198" t="s">
        <v>1180</v>
      </c>
      <c r="E3198" t="s">
        <v>1181</v>
      </c>
      <c r="F3198">
        <v>28.5</v>
      </c>
      <c r="H3198" t="s">
        <v>140</v>
      </c>
      <c r="J3198" s="4">
        <v>41302</v>
      </c>
      <c r="K3198" t="s">
        <v>187</v>
      </c>
      <c r="N3198" t="s">
        <v>13580</v>
      </c>
    </row>
    <row r="3199" spans="2:14" ht="13.5">
      <c r="B3199" s="43" t="str">
        <f t="shared" si="49"/>
        <v>点击查看详情</v>
      </c>
      <c r="C3199" t="s">
        <v>1179</v>
      </c>
      <c r="D3199" t="s">
        <v>3964</v>
      </c>
      <c r="E3199" t="s">
        <v>3965</v>
      </c>
      <c r="F3199">
        <v>48</v>
      </c>
      <c r="G3199" t="s">
        <v>130</v>
      </c>
      <c r="H3199" t="s">
        <v>140</v>
      </c>
      <c r="I3199" t="s">
        <v>344</v>
      </c>
      <c r="J3199" s="4">
        <v>42228</v>
      </c>
      <c r="K3199" t="s">
        <v>345</v>
      </c>
      <c r="L3199" t="s">
        <v>3966</v>
      </c>
      <c r="M3199" t="s">
        <v>3967</v>
      </c>
      <c r="N3199" t="s">
        <v>17359</v>
      </c>
    </row>
    <row r="3200" spans="2:14" ht="13.5">
      <c r="B3200" s="43" t="str">
        <f t="shared" si="49"/>
        <v>点击查看详情</v>
      </c>
      <c r="C3200" t="s">
        <v>1179</v>
      </c>
      <c r="D3200" t="s">
        <v>7582</v>
      </c>
      <c r="E3200" t="s">
        <v>7583</v>
      </c>
      <c r="F3200">
        <v>34</v>
      </c>
      <c r="G3200" t="s">
        <v>130</v>
      </c>
      <c r="J3200" s="4">
        <v>42206</v>
      </c>
      <c r="N3200" t="s">
        <v>13310</v>
      </c>
    </row>
    <row r="3201" spans="1:14" ht="13.5">
      <c r="B3201" s="43" t="str">
        <f t="shared" si="49"/>
        <v>点击查看详情</v>
      </c>
      <c r="C3201" t="s">
        <v>9500</v>
      </c>
      <c r="D3201" t="s">
        <v>9501</v>
      </c>
      <c r="E3201" t="s">
        <v>9502</v>
      </c>
      <c r="F3201">
        <v>38</v>
      </c>
      <c r="G3201" t="s">
        <v>130</v>
      </c>
      <c r="J3201" s="4">
        <v>41563</v>
      </c>
      <c r="N3201" t="s">
        <v>16435</v>
      </c>
    </row>
    <row r="3202" spans="1:14" ht="13.5">
      <c r="A3202" t="s">
        <v>12011</v>
      </c>
      <c r="B3202" s="43" t="str">
        <f t="shared" si="49"/>
        <v>点击查看详情</v>
      </c>
      <c r="C3202" t="s">
        <v>12012</v>
      </c>
      <c r="D3202" t="s">
        <v>12011</v>
      </c>
      <c r="E3202" t="s">
        <v>10066</v>
      </c>
      <c r="F3202">
        <v>29</v>
      </c>
      <c r="G3202" t="s">
        <v>130</v>
      </c>
      <c r="J3202" s="4">
        <v>42016</v>
      </c>
      <c r="N3202" t="s">
        <v>14519</v>
      </c>
    </row>
    <row r="3203" spans="1:14" ht="13.5">
      <c r="A3203" t="s">
        <v>10723</v>
      </c>
      <c r="B3203" s="43" t="str">
        <f t="shared" si="49"/>
        <v>点击查看详情</v>
      </c>
      <c r="C3203" t="s">
        <v>10724</v>
      </c>
      <c r="D3203" t="s">
        <v>10723</v>
      </c>
      <c r="E3203" t="s">
        <v>10725</v>
      </c>
      <c r="F3203">
        <v>36</v>
      </c>
      <c r="G3203" t="s">
        <v>130</v>
      </c>
      <c r="J3203" s="4">
        <v>42128</v>
      </c>
      <c r="N3203" t="s">
        <v>15967</v>
      </c>
    </row>
    <row r="3204" spans="1:14" ht="13.5">
      <c r="B3204" s="43" t="str">
        <f t="shared" si="49"/>
        <v>点击查看详情</v>
      </c>
      <c r="C3204" t="s">
        <v>9965</v>
      </c>
      <c r="D3204" t="s">
        <v>9966</v>
      </c>
      <c r="E3204" t="s">
        <v>9967</v>
      </c>
      <c r="F3204">
        <v>57</v>
      </c>
      <c r="G3204" t="s">
        <v>130</v>
      </c>
      <c r="J3204" s="4">
        <v>42226</v>
      </c>
      <c r="L3204" t="s">
        <v>9968</v>
      </c>
      <c r="M3204" t="s">
        <v>9969</v>
      </c>
      <c r="N3204" t="s">
        <v>16395</v>
      </c>
    </row>
    <row r="3205" spans="1:14" ht="13.5">
      <c r="B3205" s="43" t="str">
        <f t="shared" ref="B3205:B3268" si="50">HYPERLINK(N3205,"点击查看详情")</f>
        <v>点击查看详情</v>
      </c>
      <c r="C3205" t="s">
        <v>6693</v>
      </c>
      <c r="D3205" t="s">
        <v>6694</v>
      </c>
      <c r="E3205" t="s">
        <v>6695</v>
      </c>
      <c r="F3205">
        <v>37</v>
      </c>
      <c r="G3205" t="s">
        <v>130</v>
      </c>
      <c r="J3205" s="4">
        <v>42017</v>
      </c>
      <c r="N3205" t="s">
        <v>15134</v>
      </c>
    </row>
    <row r="3206" spans="1:14" ht="13.5">
      <c r="B3206" s="43" t="str">
        <f t="shared" si="50"/>
        <v>点击查看详情</v>
      </c>
      <c r="C3206" t="s">
        <v>8402</v>
      </c>
      <c r="D3206" t="s">
        <v>8403</v>
      </c>
      <c r="E3206" t="s">
        <v>8404</v>
      </c>
      <c r="F3206">
        <v>37</v>
      </c>
      <c r="G3206" t="s">
        <v>130</v>
      </c>
      <c r="J3206" s="4">
        <v>42213</v>
      </c>
      <c r="N3206" t="s">
        <v>17244</v>
      </c>
    </row>
    <row r="3207" spans="1:14" ht="13.5">
      <c r="B3207" s="43" t="str">
        <f t="shared" si="50"/>
        <v>点击查看详情</v>
      </c>
      <c r="C3207" t="s">
        <v>973</v>
      </c>
      <c r="D3207" t="s">
        <v>974</v>
      </c>
      <c r="E3207" t="s">
        <v>975</v>
      </c>
      <c r="F3207">
        <v>28</v>
      </c>
      <c r="J3207" s="4">
        <v>39826</v>
      </c>
      <c r="N3207" t="s">
        <v>14631</v>
      </c>
    </row>
    <row r="3208" spans="1:14" ht="13.5">
      <c r="B3208" s="43" t="str">
        <f t="shared" si="50"/>
        <v>点击查看详情</v>
      </c>
      <c r="C3208" t="s">
        <v>1675</v>
      </c>
      <c r="D3208" t="s">
        <v>1676</v>
      </c>
      <c r="E3208" t="s">
        <v>1181</v>
      </c>
      <c r="F3208">
        <v>15</v>
      </c>
      <c r="J3208" s="4">
        <v>40240</v>
      </c>
      <c r="N3208" t="s">
        <v>14490</v>
      </c>
    </row>
    <row r="3209" spans="1:14" ht="13.5">
      <c r="B3209" s="43" t="str">
        <f t="shared" si="50"/>
        <v>点击查看详情</v>
      </c>
      <c r="C3209" t="s">
        <v>8950</v>
      </c>
      <c r="D3209" t="s">
        <v>8951</v>
      </c>
      <c r="E3209" t="s">
        <v>8952</v>
      </c>
      <c r="F3209">
        <v>39.799999999999997</v>
      </c>
      <c r="G3209" t="s">
        <v>130</v>
      </c>
      <c r="J3209" s="4">
        <v>42020</v>
      </c>
      <c r="N3209" t="s">
        <v>12904</v>
      </c>
    </row>
    <row r="3210" spans="1:14" ht="13.5">
      <c r="A3210" t="s">
        <v>11037</v>
      </c>
      <c r="B3210" s="43" t="str">
        <f t="shared" si="50"/>
        <v>点击查看详情</v>
      </c>
      <c r="C3210" t="s">
        <v>284</v>
      </c>
      <c r="D3210" t="s">
        <v>11037</v>
      </c>
      <c r="E3210" t="s">
        <v>11038</v>
      </c>
      <c r="F3210">
        <v>39</v>
      </c>
      <c r="G3210" t="s">
        <v>1813</v>
      </c>
      <c r="J3210" s="4">
        <v>41768</v>
      </c>
      <c r="N3210" t="s">
        <v>16918</v>
      </c>
    </row>
    <row r="3211" spans="1:14" ht="13.5">
      <c r="B3211" s="43" t="str">
        <f t="shared" si="50"/>
        <v>点击查看详情</v>
      </c>
      <c r="C3211" t="s">
        <v>284</v>
      </c>
      <c r="D3211" t="s">
        <v>285</v>
      </c>
      <c r="E3211" t="s">
        <v>286</v>
      </c>
      <c r="F3211">
        <v>43</v>
      </c>
      <c r="G3211" t="s">
        <v>130</v>
      </c>
      <c r="J3211" s="4">
        <v>42227</v>
      </c>
      <c r="K3211" t="s">
        <v>287</v>
      </c>
      <c r="N3211" t="s">
        <v>13674</v>
      </c>
    </row>
    <row r="3212" spans="1:14" ht="13.5">
      <c r="B3212" s="43" t="str">
        <f t="shared" si="50"/>
        <v>点击查看详情</v>
      </c>
      <c r="C3212" t="s">
        <v>288</v>
      </c>
      <c r="D3212" t="s">
        <v>289</v>
      </c>
      <c r="E3212" t="s">
        <v>286</v>
      </c>
      <c r="F3212">
        <v>18</v>
      </c>
      <c r="J3212" s="4">
        <v>41656</v>
      </c>
      <c r="N3212" t="s">
        <v>14483</v>
      </c>
    </row>
    <row r="3213" spans="1:14" ht="13.5">
      <c r="B3213" s="43" t="str">
        <f t="shared" si="50"/>
        <v>点击查看详情</v>
      </c>
      <c r="C3213" t="s">
        <v>7544</v>
      </c>
      <c r="D3213" t="s">
        <v>7545</v>
      </c>
      <c r="E3213" t="s">
        <v>7546</v>
      </c>
      <c r="F3213">
        <v>38</v>
      </c>
      <c r="G3213" t="s">
        <v>130</v>
      </c>
      <c r="I3213" t="s">
        <v>344</v>
      </c>
      <c r="J3213" s="4">
        <v>42166</v>
      </c>
      <c r="K3213" t="s">
        <v>490</v>
      </c>
      <c r="N3213" t="s">
        <v>13248</v>
      </c>
    </row>
    <row r="3214" spans="1:14" ht="13.5">
      <c r="B3214" s="43" t="str">
        <f t="shared" si="50"/>
        <v>点击查看详情</v>
      </c>
      <c r="C3214" t="s">
        <v>2344</v>
      </c>
      <c r="D3214" t="s">
        <v>2345</v>
      </c>
      <c r="E3214" t="s">
        <v>2346</v>
      </c>
      <c r="F3214">
        <v>23</v>
      </c>
      <c r="J3214" s="4">
        <v>39450</v>
      </c>
      <c r="N3214" t="s">
        <v>13673</v>
      </c>
    </row>
    <row r="3215" spans="1:14" ht="13.5">
      <c r="B3215" s="43" t="str">
        <f t="shared" si="50"/>
        <v>点击查看详情</v>
      </c>
      <c r="C3215" t="s">
        <v>3274</v>
      </c>
      <c r="D3215" t="s">
        <v>3932</v>
      </c>
      <c r="E3215" t="s">
        <v>3933</v>
      </c>
      <c r="F3215">
        <v>24</v>
      </c>
      <c r="G3215" t="s">
        <v>130</v>
      </c>
      <c r="J3215" s="4">
        <v>39920</v>
      </c>
      <c r="N3215" t="s">
        <v>15521</v>
      </c>
    </row>
    <row r="3216" spans="1:14" ht="13.5">
      <c r="B3216" s="43" t="str">
        <f t="shared" si="50"/>
        <v>点击查看详情</v>
      </c>
      <c r="C3216" t="s">
        <v>4030</v>
      </c>
      <c r="D3216" t="s">
        <v>4031</v>
      </c>
      <c r="E3216" t="s">
        <v>4032</v>
      </c>
      <c r="F3216">
        <v>32</v>
      </c>
      <c r="H3216" t="s">
        <v>140</v>
      </c>
      <c r="J3216" s="4">
        <v>39958</v>
      </c>
      <c r="K3216" t="s">
        <v>187</v>
      </c>
      <c r="N3216" t="s">
        <v>14364</v>
      </c>
    </row>
    <row r="3217" spans="1:14" ht="13.5">
      <c r="B3217" s="43" t="str">
        <f t="shared" si="50"/>
        <v>点击查看详情</v>
      </c>
      <c r="C3217" t="s">
        <v>4476</v>
      </c>
      <c r="D3217" t="s">
        <v>4477</v>
      </c>
      <c r="E3217" t="s">
        <v>4478</v>
      </c>
      <c r="F3217">
        <v>39</v>
      </c>
      <c r="G3217" t="s">
        <v>130</v>
      </c>
      <c r="J3217" s="4">
        <v>42184</v>
      </c>
      <c r="N3217" t="s">
        <v>14639</v>
      </c>
    </row>
    <row r="3218" spans="1:14">
      <c r="B3218" s="43"/>
      <c r="C3218" s="2" t="s">
        <v>90</v>
      </c>
      <c r="N3218" t="e">
        <v>#N/A</v>
      </c>
    </row>
    <row r="3219" spans="1:14" ht="13.5">
      <c r="B3219" s="43" t="str">
        <f t="shared" si="50"/>
        <v>点击查看详情</v>
      </c>
      <c r="C3219" t="s">
        <v>1872</v>
      </c>
      <c r="D3219" t="s">
        <v>1873</v>
      </c>
      <c r="E3219" t="s">
        <v>1874</v>
      </c>
      <c r="F3219">
        <v>24</v>
      </c>
      <c r="G3219" t="s">
        <v>130</v>
      </c>
      <c r="H3219" t="s">
        <v>140</v>
      </c>
      <c r="J3219" s="4">
        <v>42209</v>
      </c>
      <c r="K3219" t="s">
        <v>187</v>
      </c>
      <c r="N3219" t="s">
        <v>14581</v>
      </c>
    </row>
    <row r="3220" spans="1:14" ht="13.5">
      <c r="A3220" t="s">
        <v>11782</v>
      </c>
      <c r="B3220" s="43" t="str">
        <f t="shared" si="50"/>
        <v>点击查看详情</v>
      </c>
      <c r="C3220" t="s">
        <v>848</v>
      </c>
      <c r="D3220" t="s">
        <v>11782</v>
      </c>
      <c r="E3220" t="s">
        <v>11783</v>
      </c>
      <c r="F3220">
        <v>49</v>
      </c>
      <c r="J3220" s="4">
        <v>41946</v>
      </c>
      <c r="N3220" t="s">
        <v>13794</v>
      </c>
    </row>
    <row r="3221" spans="1:14" ht="13.5">
      <c r="B3221" s="43" t="str">
        <f t="shared" si="50"/>
        <v>点击查看详情</v>
      </c>
      <c r="C3221" t="s">
        <v>227</v>
      </c>
      <c r="D3221" t="s">
        <v>228</v>
      </c>
      <c r="E3221" t="s">
        <v>229</v>
      </c>
      <c r="F3221">
        <v>29</v>
      </c>
      <c r="G3221" t="s">
        <v>130</v>
      </c>
      <c r="J3221" s="4">
        <v>42227</v>
      </c>
      <c r="N3221" t="s">
        <v>15685</v>
      </c>
    </row>
    <row r="3222" spans="1:14" ht="13.5">
      <c r="B3222" s="43" t="str">
        <f t="shared" si="50"/>
        <v>点击查看详情</v>
      </c>
      <c r="C3222" t="s">
        <v>3578</v>
      </c>
      <c r="D3222" t="s">
        <v>3579</v>
      </c>
      <c r="E3222" t="s">
        <v>2047</v>
      </c>
      <c r="F3222">
        <v>28</v>
      </c>
      <c r="H3222" t="s">
        <v>140</v>
      </c>
      <c r="J3222" s="4">
        <v>42215</v>
      </c>
      <c r="K3222" t="s">
        <v>187</v>
      </c>
      <c r="N3222" t="s">
        <v>13803</v>
      </c>
    </row>
    <row r="3223" spans="1:14" ht="13.5">
      <c r="B3223" s="43" t="str">
        <f t="shared" si="50"/>
        <v>点击查看详情</v>
      </c>
      <c r="C3223" t="s">
        <v>1741</v>
      </c>
      <c r="D3223" t="s">
        <v>1742</v>
      </c>
      <c r="E3223" t="s">
        <v>1743</v>
      </c>
      <c r="F3223">
        <v>20</v>
      </c>
      <c r="G3223" t="s">
        <v>130</v>
      </c>
      <c r="H3223" t="s">
        <v>140</v>
      </c>
      <c r="J3223" s="4">
        <v>41688</v>
      </c>
      <c r="K3223" t="s">
        <v>187</v>
      </c>
      <c r="N3223" t="s">
        <v>13287</v>
      </c>
    </row>
    <row r="3224" spans="1:14" ht="13.5">
      <c r="A3224" t="s">
        <v>10963</v>
      </c>
      <c r="B3224" s="43" t="str">
        <f t="shared" si="50"/>
        <v>点击查看详情</v>
      </c>
      <c r="C3224" t="s">
        <v>10964</v>
      </c>
      <c r="D3224" t="s">
        <v>10963</v>
      </c>
      <c r="E3224" t="s">
        <v>10965</v>
      </c>
      <c r="F3224">
        <v>45</v>
      </c>
      <c r="J3224" s="4">
        <v>41808</v>
      </c>
      <c r="N3224" t="s">
        <v>13235</v>
      </c>
    </row>
    <row r="3225" spans="1:14" ht="13.5">
      <c r="B3225" s="43" t="str">
        <f t="shared" si="50"/>
        <v>点击查看详情</v>
      </c>
      <c r="C3225" t="s">
        <v>1747</v>
      </c>
      <c r="D3225" t="s">
        <v>1748</v>
      </c>
      <c r="E3225" t="s">
        <v>1749</v>
      </c>
      <c r="F3225">
        <v>24</v>
      </c>
      <c r="J3225" s="4">
        <v>41852</v>
      </c>
      <c r="N3225" t="s">
        <v>15626</v>
      </c>
    </row>
    <row r="3226" spans="1:14" ht="13.5">
      <c r="A3226" t="s">
        <v>11752</v>
      </c>
      <c r="B3226" s="43" t="str">
        <f t="shared" si="50"/>
        <v>点击查看详情</v>
      </c>
      <c r="C3226" t="s">
        <v>11753</v>
      </c>
      <c r="D3226" t="s">
        <v>11752</v>
      </c>
      <c r="E3226" t="s">
        <v>11754</v>
      </c>
      <c r="F3226">
        <v>28</v>
      </c>
      <c r="J3226" s="4">
        <v>41898</v>
      </c>
      <c r="N3226" t="s">
        <v>16860</v>
      </c>
    </row>
    <row r="3227" spans="1:14" ht="13.5">
      <c r="B3227" s="43" t="str">
        <f t="shared" si="50"/>
        <v>点击查看详情</v>
      </c>
      <c r="C3227" t="s">
        <v>5505</v>
      </c>
      <c r="D3227" t="s">
        <v>5506</v>
      </c>
      <c r="E3227" t="s">
        <v>5507</v>
      </c>
      <c r="F3227">
        <v>27</v>
      </c>
      <c r="G3227" t="s">
        <v>130</v>
      </c>
      <c r="J3227" s="4">
        <v>42017</v>
      </c>
      <c r="N3227" t="s">
        <v>12978</v>
      </c>
    </row>
    <row r="3228" spans="1:14" ht="13.5">
      <c r="A3228" t="s">
        <v>12313</v>
      </c>
      <c r="B3228" s="43" t="str">
        <f t="shared" si="50"/>
        <v>点击查看详情</v>
      </c>
      <c r="C3228" t="s">
        <v>12314</v>
      </c>
      <c r="D3228" t="s">
        <v>12313</v>
      </c>
      <c r="E3228" t="s">
        <v>4956</v>
      </c>
      <c r="F3228">
        <v>46</v>
      </c>
      <c r="I3228" t="s">
        <v>12315</v>
      </c>
      <c r="J3228" s="4">
        <v>42187</v>
      </c>
      <c r="K3228" t="s">
        <v>490</v>
      </c>
      <c r="L3228" s="1"/>
      <c r="N3228" t="s">
        <v>17224</v>
      </c>
    </row>
    <row r="3229" spans="1:14" ht="13.5">
      <c r="B3229" s="43" t="str">
        <f t="shared" si="50"/>
        <v>点击查看详情</v>
      </c>
      <c r="C3229" t="s">
        <v>4954</v>
      </c>
      <c r="D3229" t="s">
        <v>4955</v>
      </c>
      <c r="E3229" t="s">
        <v>4956</v>
      </c>
      <c r="F3229">
        <v>40</v>
      </c>
      <c r="G3229" t="s">
        <v>130</v>
      </c>
      <c r="H3229" t="s">
        <v>140</v>
      </c>
      <c r="J3229" s="4">
        <v>42121</v>
      </c>
      <c r="K3229" t="s">
        <v>187</v>
      </c>
      <c r="N3229" t="s">
        <v>14209</v>
      </c>
    </row>
    <row r="3230" spans="1:14" ht="13.5">
      <c r="A3230" t="s">
        <v>12243</v>
      </c>
      <c r="B3230" s="43" t="str">
        <f t="shared" si="50"/>
        <v>点击查看详情</v>
      </c>
      <c r="C3230" t="s">
        <v>12244</v>
      </c>
      <c r="D3230" t="s">
        <v>12243</v>
      </c>
      <c r="E3230" t="s">
        <v>9777</v>
      </c>
      <c r="F3230">
        <v>35</v>
      </c>
      <c r="G3230" t="s">
        <v>12148</v>
      </c>
      <c r="J3230" s="4">
        <v>42069</v>
      </c>
      <c r="K3230" s="1"/>
      <c r="L3230" s="1"/>
      <c r="N3230" t="s">
        <v>17346</v>
      </c>
    </row>
    <row r="3231" spans="1:14" ht="13.5">
      <c r="B3231" s="43" t="str">
        <f t="shared" si="50"/>
        <v>点击查看详情</v>
      </c>
      <c r="C3231" t="s">
        <v>202</v>
      </c>
      <c r="D3231" t="s">
        <v>203</v>
      </c>
      <c r="E3231" t="s">
        <v>204</v>
      </c>
      <c r="F3231">
        <v>29.8</v>
      </c>
      <c r="G3231" t="s">
        <v>130</v>
      </c>
      <c r="J3231" s="4">
        <v>42010</v>
      </c>
      <c r="N3231" t="s">
        <v>15827</v>
      </c>
    </row>
    <row r="3232" spans="1:14" ht="13.5">
      <c r="B3232" s="43" t="str">
        <f t="shared" si="50"/>
        <v>点击查看详情</v>
      </c>
      <c r="C3232" t="s">
        <v>2927</v>
      </c>
      <c r="D3232" t="s">
        <v>3621</v>
      </c>
      <c r="E3232" t="s">
        <v>3622</v>
      </c>
      <c r="F3232">
        <v>29</v>
      </c>
      <c r="G3232" t="s">
        <v>130</v>
      </c>
      <c r="J3232" s="4">
        <v>39742</v>
      </c>
      <c r="N3232" t="s">
        <v>13789</v>
      </c>
    </row>
    <row r="3233" spans="1:14" ht="13.5">
      <c r="B3233" s="43" t="str">
        <f t="shared" si="50"/>
        <v>点击查看详情</v>
      </c>
      <c r="C3233" t="s">
        <v>7671</v>
      </c>
      <c r="D3233" t="s">
        <v>7672</v>
      </c>
      <c r="E3233" t="s">
        <v>7673</v>
      </c>
      <c r="F3233">
        <v>35</v>
      </c>
      <c r="G3233" t="s">
        <v>1813</v>
      </c>
      <c r="J3233" s="4">
        <v>41996</v>
      </c>
      <c r="N3233" t="s">
        <v>13316</v>
      </c>
    </row>
    <row r="3234" spans="1:14" ht="13.5">
      <c r="B3234" s="43" t="str">
        <f t="shared" si="50"/>
        <v>点击查看详情</v>
      </c>
      <c r="C3234" t="s">
        <v>3371</v>
      </c>
      <c r="D3234" t="s">
        <v>3372</v>
      </c>
      <c r="E3234" t="s">
        <v>3373</v>
      </c>
      <c r="F3234">
        <v>26</v>
      </c>
      <c r="G3234" t="s">
        <v>130</v>
      </c>
      <c r="J3234" s="4">
        <v>41995</v>
      </c>
      <c r="N3234" t="s">
        <v>14226</v>
      </c>
    </row>
    <row r="3235" spans="1:14" ht="13.5">
      <c r="B3235" s="43" t="str">
        <f t="shared" si="50"/>
        <v>点击查看详情</v>
      </c>
      <c r="C3235" t="s">
        <v>6686</v>
      </c>
      <c r="D3235" t="s">
        <v>6687</v>
      </c>
      <c r="E3235" t="s">
        <v>6688</v>
      </c>
      <c r="F3235">
        <v>45</v>
      </c>
      <c r="G3235" t="s">
        <v>130</v>
      </c>
      <c r="J3235" s="4">
        <v>42065</v>
      </c>
      <c r="L3235" t="s">
        <v>6689</v>
      </c>
      <c r="M3235" t="s">
        <v>6690</v>
      </c>
      <c r="N3235" t="s">
        <v>16471</v>
      </c>
    </row>
    <row r="3236" spans="1:14" ht="13.5">
      <c r="B3236" s="43" t="str">
        <f t="shared" si="50"/>
        <v>点击查看详情</v>
      </c>
      <c r="C3236" t="s">
        <v>10161</v>
      </c>
      <c r="D3236" t="s">
        <v>10162</v>
      </c>
      <c r="E3236" t="s">
        <v>10163</v>
      </c>
      <c r="F3236">
        <v>39</v>
      </c>
      <c r="G3236" t="s">
        <v>1813</v>
      </c>
      <c r="J3236" s="4">
        <v>41513</v>
      </c>
      <c r="N3236" t="s">
        <v>16541</v>
      </c>
    </row>
    <row r="3237" spans="1:14">
      <c r="B3237" s="43"/>
      <c r="C3237" s="2" t="s">
        <v>82</v>
      </c>
      <c r="N3237" t="e">
        <v>#N/A</v>
      </c>
    </row>
    <row r="3238" spans="1:14" ht="13.5">
      <c r="A3238" t="s">
        <v>11049</v>
      </c>
      <c r="B3238" s="43" t="str">
        <f t="shared" si="50"/>
        <v>点击查看详情</v>
      </c>
      <c r="C3238" t="s">
        <v>11050</v>
      </c>
      <c r="D3238" t="s">
        <v>11049</v>
      </c>
      <c r="E3238" t="s">
        <v>11051</v>
      </c>
      <c r="F3238">
        <v>27</v>
      </c>
      <c r="G3238" t="s">
        <v>130</v>
      </c>
      <c r="J3238" s="4">
        <v>41799</v>
      </c>
      <c r="N3238" t="s">
        <v>13943</v>
      </c>
    </row>
    <row r="3239" spans="1:14" ht="13.5">
      <c r="B3239" s="43" t="str">
        <f t="shared" si="50"/>
        <v>点击查看详情</v>
      </c>
      <c r="C3239" t="s">
        <v>6433</v>
      </c>
      <c r="D3239" t="s">
        <v>6434</v>
      </c>
      <c r="E3239" t="s">
        <v>6435</v>
      </c>
      <c r="F3239">
        <v>32</v>
      </c>
      <c r="G3239" t="s">
        <v>130</v>
      </c>
      <c r="J3239" s="4">
        <v>42171</v>
      </c>
      <c r="N3239" t="s">
        <v>14230</v>
      </c>
    </row>
    <row r="3240" spans="1:14" ht="13.5">
      <c r="B3240" s="43" t="str">
        <f t="shared" si="50"/>
        <v>点击查看详情</v>
      </c>
      <c r="C3240" t="s">
        <v>1857</v>
      </c>
      <c r="D3240" t="s">
        <v>1858</v>
      </c>
      <c r="E3240" t="s">
        <v>1859</v>
      </c>
      <c r="F3240">
        <v>25</v>
      </c>
      <c r="J3240" s="4">
        <v>41887</v>
      </c>
      <c r="N3240" t="s">
        <v>14539</v>
      </c>
    </row>
    <row r="3241" spans="1:14" ht="13.5">
      <c r="A3241" t="s">
        <v>11308</v>
      </c>
      <c r="B3241" s="43" t="str">
        <f t="shared" si="50"/>
        <v>点击查看详情</v>
      </c>
      <c r="C3241" t="s">
        <v>11309</v>
      </c>
      <c r="D3241" t="s">
        <v>11308</v>
      </c>
      <c r="E3241" t="s">
        <v>3761</v>
      </c>
      <c r="F3241">
        <v>49.8</v>
      </c>
      <c r="G3241" t="s">
        <v>130</v>
      </c>
      <c r="I3241" t="s">
        <v>344</v>
      </c>
      <c r="J3241" s="4">
        <v>41904</v>
      </c>
      <c r="K3241" t="s">
        <v>490</v>
      </c>
      <c r="N3241" t="s">
        <v>13014</v>
      </c>
    </row>
    <row r="3242" spans="1:14" ht="13.5">
      <c r="B3242" s="43" t="str">
        <f t="shared" si="50"/>
        <v>点击查看详情</v>
      </c>
      <c r="C3242" t="s">
        <v>4801</v>
      </c>
      <c r="D3242" t="s">
        <v>9048</v>
      </c>
      <c r="E3242" t="s">
        <v>9049</v>
      </c>
      <c r="F3242">
        <v>25</v>
      </c>
      <c r="J3242" s="4">
        <v>41827</v>
      </c>
      <c r="N3242" t="s">
        <v>15850</v>
      </c>
    </row>
    <row r="3243" spans="1:14" ht="13.5">
      <c r="B3243" s="43" t="str">
        <f t="shared" si="50"/>
        <v>点击查看详情</v>
      </c>
      <c r="C3243" t="s">
        <v>4801</v>
      </c>
      <c r="D3243" t="s">
        <v>4802</v>
      </c>
      <c r="E3243" t="s">
        <v>4803</v>
      </c>
      <c r="F3243">
        <v>36</v>
      </c>
      <c r="G3243" t="s">
        <v>130</v>
      </c>
      <c r="J3243" s="4">
        <v>42163</v>
      </c>
      <c r="N3243" t="s">
        <v>16044</v>
      </c>
    </row>
    <row r="3244" spans="1:14" ht="13.5">
      <c r="B3244" s="43" t="str">
        <f t="shared" si="50"/>
        <v>点击查看详情</v>
      </c>
      <c r="C3244" t="s">
        <v>7609</v>
      </c>
      <c r="D3244" t="s">
        <v>9066</v>
      </c>
      <c r="E3244" t="s">
        <v>6804</v>
      </c>
      <c r="F3244">
        <v>45</v>
      </c>
      <c r="J3244" s="4">
        <v>41362</v>
      </c>
      <c r="N3244" t="s">
        <v>12883</v>
      </c>
    </row>
    <row r="3245" spans="1:14" ht="13.5">
      <c r="B3245" s="43" t="str">
        <f t="shared" si="50"/>
        <v>点击查看详情</v>
      </c>
      <c r="C3245" t="s">
        <v>7609</v>
      </c>
      <c r="D3245" t="s">
        <v>7610</v>
      </c>
      <c r="E3245" t="s">
        <v>7611</v>
      </c>
      <c r="F3245">
        <v>35</v>
      </c>
      <c r="G3245" t="s">
        <v>7612</v>
      </c>
      <c r="J3245" s="4">
        <v>41764</v>
      </c>
      <c r="N3245" t="s">
        <v>12945</v>
      </c>
    </row>
    <row r="3246" spans="1:14" ht="13.5">
      <c r="B3246" s="43" t="str">
        <f t="shared" si="50"/>
        <v>点击查看详情</v>
      </c>
      <c r="C3246" t="s">
        <v>7609</v>
      </c>
      <c r="D3246" t="s">
        <v>7930</v>
      </c>
      <c r="E3246" t="s">
        <v>7931</v>
      </c>
      <c r="F3246">
        <v>29.5</v>
      </c>
      <c r="G3246" t="s">
        <v>130</v>
      </c>
      <c r="J3246" s="4">
        <v>42045</v>
      </c>
      <c r="N3246" t="s">
        <v>16601</v>
      </c>
    </row>
    <row r="3247" spans="1:14" ht="13.5">
      <c r="B3247" s="43" t="str">
        <f t="shared" si="50"/>
        <v>点击查看详情</v>
      </c>
      <c r="C3247" t="s">
        <v>6898</v>
      </c>
      <c r="D3247" t="s">
        <v>6899</v>
      </c>
      <c r="E3247" t="s">
        <v>6900</v>
      </c>
      <c r="F3247">
        <v>35</v>
      </c>
      <c r="G3247" t="s">
        <v>130</v>
      </c>
      <c r="H3247" t="s">
        <v>140</v>
      </c>
      <c r="J3247" s="4">
        <v>41990</v>
      </c>
      <c r="K3247" t="s">
        <v>187</v>
      </c>
      <c r="N3247" t="s">
        <v>15252</v>
      </c>
    </row>
    <row r="3248" spans="1:14" ht="13.5">
      <c r="B3248" s="43" t="str">
        <f t="shared" si="50"/>
        <v>点击查看详情</v>
      </c>
      <c r="C3248" t="s">
        <v>3955</v>
      </c>
      <c r="D3248" t="s">
        <v>3956</v>
      </c>
      <c r="E3248" t="s">
        <v>3957</v>
      </c>
      <c r="F3248">
        <v>82</v>
      </c>
      <c r="J3248" s="4">
        <v>40884</v>
      </c>
      <c r="K3248" t="s">
        <v>12763</v>
      </c>
      <c r="N3248" t="s">
        <v>14763</v>
      </c>
    </row>
    <row r="3249" spans="1:14" ht="13.5">
      <c r="B3249" s="43" t="str">
        <f t="shared" si="50"/>
        <v>点击查看详情</v>
      </c>
      <c r="C3249" t="s">
        <v>2998</v>
      </c>
      <c r="D3249" t="s">
        <v>2999</v>
      </c>
      <c r="E3249" t="s">
        <v>3000</v>
      </c>
      <c r="F3249">
        <v>32</v>
      </c>
      <c r="G3249" t="s">
        <v>130</v>
      </c>
      <c r="H3249" t="s">
        <v>140</v>
      </c>
      <c r="J3249" s="4">
        <v>42072</v>
      </c>
      <c r="K3249" t="s">
        <v>187</v>
      </c>
      <c r="N3249" t="s">
        <v>16049</v>
      </c>
    </row>
    <row r="3250" spans="1:14" ht="13.5">
      <c r="A3250" t="s">
        <v>12233</v>
      </c>
      <c r="B3250" s="43" t="str">
        <f t="shared" si="50"/>
        <v>点击查看详情</v>
      </c>
      <c r="C3250" t="s">
        <v>12234</v>
      </c>
      <c r="D3250" t="s">
        <v>12233</v>
      </c>
      <c r="E3250" t="s">
        <v>6712</v>
      </c>
      <c r="F3250">
        <v>38</v>
      </c>
      <c r="J3250" s="4">
        <v>42153</v>
      </c>
      <c r="K3250" s="1"/>
      <c r="L3250" s="1"/>
      <c r="N3250" t="s">
        <v>17181</v>
      </c>
    </row>
    <row r="3251" spans="1:14" ht="13.5">
      <c r="B3251" s="43" t="str">
        <f t="shared" si="50"/>
        <v>点击查看详情</v>
      </c>
      <c r="C3251" t="s">
        <v>3628</v>
      </c>
      <c r="D3251" t="s">
        <v>3629</v>
      </c>
      <c r="E3251" t="s">
        <v>3630</v>
      </c>
      <c r="F3251">
        <v>24</v>
      </c>
      <c r="G3251" t="s">
        <v>130</v>
      </c>
      <c r="J3251" s="4">
        <v>41302</v>
      </c>
      <c r="N3251" t="s">
        <v>13798</v>
      </c>
    </row>
    <row r="3252" spans="1:14" ht="13.5">
      <c r="B3252" s="43" t="str">
        <f t="shared" si="50"/>
        <v>点击查看详情</v>
      </c>
      <c r="C3252" t="s">
        <v>3628</v>
      </c>
      <c r="D3252" t="s">
        <v>6803</v>
      </c>
      <c r="E3252" t="s">
        <v>6804</v>
      </c>
      <c r="F3252">
        <v>45</v>
      </c>
      <c r="G3252" t="s">
        <v>130</v>
      </c>
      <c r="J3252" s="4">
        <v>41835</v>
      </c>
      <c r="N3252" t="s">
        <v>15096</v>
      </c>
    </row>
    <row r="3253" spans="1:14" ht="13.5">
      <c r="B3253" s="43" t="str">
        <f t="shared" si="50"/>
        <v>点击查看详情</v>
      </c>
      <c r="C3253" t="s">
        <v>5520</v>
      </c>
      <c r="D3253" t="s">
        <v>5521</v>
      </c>
      <c r="E3253" t="s">
        <v>5522</v>
      </c>
      <c r="F3253">
        <v>40</v>
      </c>
      <c r="J3253" s="4">
        <v>42039</v>
      </c>
      <c r="N3253" t="s">
        <v>13560</v>
      </c>
    </row>
    <row r="3254" spans="1:14" ht="13.5">
      <c r="B3254" s="43" t="str">
        <f t="shared" si="50"/>
        <v>点击查看详情</v>
      </c>
      <c r="C3254" t="s">
        <v>3063</v>
      </c>
      <c r="D3254" t="s">
        <v>3064</v>
      </c>
      <c r="E3254" t="s">
        <v>3065</v>
      </c>
      <c r="F3254">
        <v>16</v>
      </c>
      <c r="G3254" t="s">
        <v>130</v>
      </c>
      <c r="J3254" s="4">
        <v>41647</v>
      </c>
      <c r="N3254" t="s">
        <v>13185</v>
      </c>
    </row>
    <row r="3255" spans="1:14" ht="13.5">
      <c r="B3255" s="43" t="str">
        <f t="shared" si="50"/>
        <v>点击查看详情</v>
      </c>
      <c r="C3255" t="s">
        <v>4924</v>
      </c>
      <c r="D3255" t="s">
        <v>4925</v>
      </c>
      <c r="E3255" t="s">
        <v>4926</v>
      </c>
      <c r="F3255">
        <v>27</v>
      </c>
      <c r="J3255" s="4">
        <v>41654</v>
      </c>
      <c r="N3255" t="s">
        <v>16031</v>
      </c>
    </row>
    <row r="3256" spans="1:14" ht="13.5">
      <c r="B3256" s="43" t="str">
        <f t="shared" si="50"/>
        <v>点击查看详情</v>
      </c>
      <c r="C3256" t="s">
        <v>6713</v>
      </c>
      <c r="D3256" t="s">
        <v>6714</v>
      </c>
      <c r="E3256" t="s">
        <v>6715</v>
      </c>
      <c r="F3256">
        <v>20</v>
      </c>
      <c r="G3256" t="s">
        <v>130</v>
      </c>
      <c r="J3256" s="4">
        <v>42121</v>
      </c>
      <c r="N3256" t="s">
        <v>15063</v>
      </c>
    </row>
    <row r="3257" spans="1:14" ht="13.5">
      <c r="B3257" s="43" t="str">
        <f t="shared" si="50"/>
        <v>点击查看详情</v>
      </c>
      <c r="C3257" t="s">
        <v>5144</v>
      </c>
      <c r="D3257" t="s">
        <v>5145</v>
      </c>
      <c r="E3257" t="s">
        <v>5146</v>
      </c>
      <c r="F3257">
        <v>26</v>
      </c>
      <c r="G3257" t="s">
        <v>130</v>
      </c>
      <c r="H3257" t="s">
        <v>140</v>
      </c>
      <c r="J3257" s="4">
        <v>41718</v>
      </c>
      <c r="K3257" t="s">
        <v>187</v>
      </c>
      <c r="N3257" t="s">
        <v>15738</v>
      </c>
    </row>
    <row r="3258" spans="1:14" ht="13.5">
      <c r="B3258" s="43" t="str">
        <f t="shared" si="50"/>
        <v>点击查看详情</v>
      </c>
      <c r="C3258" t="s">
        <v>790</v>
      </c>
      <c r="D3258" t="s">
        <v>791</v>
      </c>
      <c r="E3258" t="s">
        <v>792</v>
      </c>
      <c r="F3258">
        <v>35</v>
      </c>
      <c r="J3258" s="4">
        <v>42181</v>
      </c>
      <c r="N3258" t="s">
        <v>13424</v>
      </c>
    </row>
    <row r="3259" spans="1:14" ht="13.5">
      <c r="B3259" s="43" t="str">
        <f t="shared" si="50"/>
        <v>点击查看详情</v>
      </c>
      <c r="C3259" t="s">
        <v>10252</v>
      </c>
      <c r="D3259" t="s">
        <v>10253</v>
      </c>
      <c r="E3259" t="s">
        <v>10254</v>
      </c>
      <c r="F3259">
        <v>23</v>
      </c>
      <c r="G3259" t="s">
        <v>130</v>
      </c>
      <c r="J3259" s="4">
        <v>41593</v>
      </c>
      <c r="N3259" t="s">
        <v>16780</v>
      </c>
    </row>
    <row r="3260" spans="1:14" ht="13.5">
      <c r="B3260" s="43" t="str">
        <f t="shared" si="50"/>
        <v>点击查看详情</v>
      </c>
      <c r="C3260" t="s">
        <v>3599</v>
      </c>
      <c r="D3260" t="s">
        <v>3600</v>
      </c>
      <c r="E3260" t="s">
        <v>3601</v>
      </c>
      <c r="F3260">
        <v>24</v>
      </c>
      <c r="G3260" t="s">
        <v>130</v>
      </c>
      <c r="J3260" s="4">
        <v>40190</v>
      </c>
      <c r="N3260" t="s">
        <v>13802</v>
      </c>
    </row>
    <row r="3261" spans="1:14" ht="13.5">
      <c r="A3261" t="s">
        <v>12229</v>
      </c>
      <c r="B3261" s="43" t="str">
        <f t="shared" si="50"/>
        <v>点击查看详情</v>
      </c>
      <c r="C3261" t="s">
        <v>12230</v>
      </c>
      <c r="D3261" t="s">
        <v>12229</v>
      </c>
      <c r="E3261" t="s">
        <v>12231</v>
      </c>
      <c r="F3261">
        <v>25</v>
      </c>
      <c r="J3261" s="4">
        <v>42086</v>
      </c>
      <c r="K3261" s="1"/>
      <c r="L3261" s="1"/>
      <c r="N3261" t="s">
        <v>17131</v>
      </c>
    </row>
    <row r="3262" spans="1:14" ht="13.5">
      <c r="B3262" s="43" t="str">
        <f t="shared" si="50"/>
        <v>点击查看详情</v>
      </c>
      <c r="C3262" t="s">
        <v>5134</v>
      </c>
      <c r="D3262" t="s">
        <v>5135</v>
      </c>
      <c r="E3262" t="s">
        <v>5136</v>
      </c>
      <c r="F3262">
        <v>28</v>
      </c>
      <c r="G3262" t="s">
        <v>130</v>
      </c>
      <c r="J3262" s="4">
        <v>41478</v>
      </c>
      <c r="N3262" t="s">
        <v>15445</v>
      </c>
    </row>
    <row r="3263" spans="1:14" ht="13.5">
      <c r="B3263" s="43" t="str">
        <f t="shared" si="50"/>
        <v>点击查看详情</v>
      </c>
      <c r="C3263" t="s">
        <v>6637</v>
      </c>
      <c r="D3263" t="s">
        <v>6638</v>
      </c>
      <c r="E3263" t="s">
        <v>6639</v>
      </c>
      <c r="F3263">
        <v>28</v>
      </c>
      <c r="G3263" t="s">
        <v>130</v>
      </c>
      <c r="J3263" s="4">
        <v>42068</v>
      </c>
      <c r="N3263" t="s">
        <v>15044</v>
      </c>
    </row>
    <row r="3264" spans="1:14" ht="13.5">
      <c r="B3264" s="43" t="str">
        <f t="shared" si="50"/>
        <v>点击查看详情</v>
      </c>
      <c r="C3264" t="s">
        <v>6493</v>
      </c>
      <c r="D3264" t="s">
        <v>6494</v>
      </c>
      <c r="E3264" t="s">
        <v>6495</v>
      </c>
      <c r="F3264">
        <v>44.8</v>
      </c>
      <c r="J3264" s="4">
        <v>42181</v>
      </c>
      <c r="N3264" t="s">
        <v>13130</v>
      </c>
    </row>
    <row r="3265" spans="1:14" ht="13.5">
      <c r="B3265" s="43" t="str">
        <f t="shared" si="50"/>
        <v>点击查看详情</v>
      </c>
      <c r="C3265" t="s">
        <v>7128</v>
      </c>
      <c r="D3265" t="s">
        <v>7129</v>
      </c>
      <c r="E3265" t="s">
        <v>7130</v>
      </c>
      <c r="F3265">
        <v>25</v>
      </c>
      <c r="G3265" t="s">
        <v>130</v>
      </c>
      <c r="J3265" s="4">
        <v>41929</v>
      </c>
      <c r="N3265" t="s">
        <v>15773</v>
      </c>
    </row>
    <row r="3266" spans="1:14" ht="13.5">
      <c r="B3266" s="43" t="str">
        <f t="shared" si="50"/>
        <v>点击查看详情</v>
      </c>
      <c r="C3266" t="s">
        <v>7365</v>
      </c>
      <c r="D3266" t="s">
        <v>7366</v>
      </c>
      <c r="E3266" t="s">
        <v>7367</v>
      </c>
      <c r="F3266">
        <v>30</v>
      </c>
      <c r="G3266" t="s">
        <v>130</v>
      </c>
      <c r="J3266" s="4">
        <v>42020</v>
      </c>
      <c r="N3266" t="s">
        <v>15754</v>
      </c>
    </row>
    <row r="3267" spans="1:14" ht="13.5">
      <c r="B3267" s="43" t="str">
        <f t="shared" si="50"/>
        <v>点击查看详情</v>
      </c>
      <c r="C3267" t="s">
        <v>7363</v>
      </c>
      <c r="D3267" t="s">
        <v>7364</v>
      </c>
      <c r="E3267" t="s">
        <v>6495</v>
      </c>
      <c r="F3267">
        <v>24</v>
      </c>
      <c r="G3267" t="s">
        <v>130</v>
      </c>
      <c r="J3267" s="4">
        <v>41207</v>
      </c>
      <c r="N3267" t="s">
        <v>15496</v>
      </c>
    </row>
    <row r="3268" spans="1:14" ht="13.5">
      <c r="A3268" t="s">
        <v>11168</v>
      </c>
      <c r="B3268" s="43" t="str">
        <f t="shared" si="50"/>
        <v>点击查看详情</v>
      </c>
      <c r="C3268" t="s">
        <v>11169</v>
      </c>
      <c r="D3268" t="s">
        <v>11168</v>
      </c>
      <c r="E3268" t="s">
        <v>11170</v>
      </c>
      <c r="F3268">
        <v>36</v>
      </c>
      <c r="G3268" t="s">
        <v>130</v>
      </c>
      <c r="H3268" t="s">
        <v>140</v>
      </c>
      <c r="J3268" s="4">
        <v>42167</v>
      </c>
      <c r="N3268" t="s">
        <v>17073</v>
      </c>
    </row>
    <row r="3269" spans="1:14" ht="13.5">
      <c r="B3269" s="43" t="str">
        <f t="shared" ref="B3269:B3331" si="51">HYPERLINK(N3269,"点击查看详情")</f>
        <v>点击查看详情</v>
      </c>
      <c r="C3269" t="s">
        <v>6199</v>
      </c>
      <c r="D3269" t="s">
        <v>6200</v>
      </c>
      <c r="E3269" t="s">
        <v>5580</v>
      </c>
      <c r="F3269">
        <v>28</v>
      </c>
      <c r="J3269" s="4">
        <v>42115</v>
      </c>
      <c r="N3269" t="s">
        <v>13001</v>
      </c>
    </row>
    <row r="3270" spans="1:14" ht="13.5">
      <c r="A3270" t="s">
        <v>10698</v>
      </c>
      <c r="B3270" s="43" t="str">
        <f t="shared" si="51"/>
        <v>点击查看详情</v>
      </c>
      <c r="C3270" t="s">
        <v>6199</v>
      </c>
      <c r="D3270" t="s">
        <v>10698</v>
      </c>
      <c r="E3270" t="s">
        <v>10699</v>
      </c>
      <c r="F3270">
        <v>37</v>
      </c>
      <c r="G3270" t="s">
        <v>10700</v>
      </c>
      <c r="H3270" t="s">
        <v>140</v>
      </c>
      <c r="I3270" t="s">
        <v>344</v>
      </c>
      <c r="J3270" s="4">
        <v>42032</v>
      </c>
      <c r="K3270" t="s">
        <v>345</v>
      </c>
      <c r="N3270" t="s">
        <v>13899</v>
      </c>
    </row>
    <row r="3271" spans="1:14" ht="13.5">
      <c r="B3271" s="43" t="str">
        <f t="shared" si="51"/>
        <v>点击查看详情</v>
      </c>
      <c r="C3271" t="s">
        <v>2464</v>
      </c>
      <c r="D3271" t="s">
        <v>2465</v>
      </c>
      <c r="E3271" t="s">
        <v>2466</v>
      </c>
      <c r="F3271">
        <v>35</v>
      </c>
      <c r="G3271" t="s">
        <v>130</v>
      </c>
      <c r="J3271" s="4">
        <v>41863</v>
      </c>
      <c r="N3271" t="s">
        <v>15218</v>
      </c>
    </row>
    <row r="3272" spans="1:14">
      <c r="B3272" s="43"/>
      <c r="C3272" s="2" t="s">
        <v>104</v>
      </c>
      <c r="N3272" t="e">
        <v>#N/A</v>
      </c>
    </row>
    <row r="3273" spans="1:14" ht="13.5">
      <c r="A3273" t="s">
        <v>10839</v>
      </c>
      <c r="B3273" s="43" t="str">
        <f t="shared" si="51"/>
        <v>点击查看详情</v>
      </c>
      <c r="C3273" t="s">
        <v>10840</v>
      </c>
      <c r="D3273" t="s">
        <v>10839</v>
      </c>
      <c r="E3273" t="s">
        <v>10841</v>
      </c>
      <c r="F3273">
        <v>29.8</v>
      </c>
      <c r="G3273" t="s">
        <v>130</v>
      </c>
      <c r="J3273" s="4">
        <v>42219</v>
      </c>
      <c r="N3273" t="s">
        <v>16732</v>
      </c>
    </row>
    <row r="3274" spans="1:14" ht="13.5">
      <c r="B3274" s="43" t="str">
        <f t="shared" si="51"/>
        <v>点击查看详情</v>
      </c>
      <c r="C3274" t="s">
        <v>3525</v>
      </c>
      <c r="D3274" t="s">
        <v>3526</v>
      </c>
      <c r="E3274" t="s">
        <v>3527</v>
      </c>
      <c r="F3274">
        <v>49</v>
      </c>
      <c r="J3274" s="4">
        <v>41863</v>
      </c>
      <c r="N3274" t="s">
        <v>15531</v>
      </c>
    </row>
    <row r="3275" spans="1:14" ht="13.5">
      <c r="B3275" s="43" t="str">
        <f t="shared" si="51"/>
        <v>点击查看详情</v>
      </c>
      <c r="C3275" t="s">
        <v>5410</v>
      </c>
      <c r="D3275" t="s">
        <v>5411</v>
      </c>
      <c r="E3275" t="s">
        <v>5372</v>
      </c>
      <c r="F3275">
        <v>20</v>
      </c>
      <c r="J3275" s="4">
        <v>42173</v>
      </c>
      <c r="N3275" t="s">
        <v>16197</v>
      </c>
    </row>
    <row r="3276" spans="1:14" ht="13.5">
      <c r="B3276" s="43" t="str">
        <f t="shared" si="51"/>
        <v>点击查看详情</v>
      </c>
      <c r="C3276" t="s">
        <v>2637</v>
      </c>
      <c r="D3276" t="s">
        <v>2638</v>
      </c>
      <c r="E3276" t="s">
        <v>2639</v>
      </c>
      <c r="F3276">
        <v>15</v>
      </c>
      <c r="G3276" t="s">
        <v>130</v>
      </c>
      <c r="H3276" t="s">
        <v>140</v>
      </c>
      <c r="J3276" s="4">
        <v>42163</v>
      </c>
      <c r="K3276" t="s">
        <v>187</v>
      </c>
      <c r="N3276" t="s">
        <v>15114</v>
      </c>
    </row>
    <row r="3277" spans="1:14" ht="13.5">
      <c r="B3277" s="43" t="str">
        <f t="shared" si="51"/>
        <v>点击查看详情</v>
      </c>
      <c r="C3277" t="s">
        <v>8791</v>
      </c>
      <c r="D3277" t="s">
        <v>8792</v>
      </c>
      <c r="E3277" t="s">
        <v>8793</v>
      </c>
      <c r="F3277">
        <v>29.8</v>
      </c>
      <c r="G3277" t="s">
        <v>130</v>
      </c>
      <c r="J3277" s="4">
        <v>41281</v>
      </c>
      <c r="N3277" t="s">
        <v>12879</v>
      </c>
    </row>
    <row r="3278" spans="1:14" ht="13.5">
      <c r="B3278" s="43" t="str">
        <f t="shared" si="51"/>
        <v>点击查看详情</v>
      </c>
      <c r="C3278" t="s">
        <v>5089</v>
      </c>
      <c r="D3278" t="s">
        <v>5090</v>
      </c>
      <c r="E3278" t="s">
        <v>3193</v>
      </c>
      <c r="F3278">
        <v>24</v>
      </c>
      <c r="G3278" t="s">
        <v>130</v>
      </c>
      <c r="J3278" s="4">
        <v>42209</v>
      </c>
      <c r="N3278" t="s">
        <v>14653</v>
      </c>
    </row>
    <row r="3279" spans="1:14" ht="13.5">
      <c r="A3279" t="s">
        <v>11673</v>
      </c>
      <c r="B3279" s="43" t="str">
        <f t="shared" si="51"/>
        <v>点击查看详情</v>
      </c>
      <c r="C3279" t="s">
        <v>11674</v>
      </c>
      <c r="D3279" t="s">
        <v>11673</v>
      </c>
      <c r="E3279" t="s">
        <v>11675</v>
      </c>
      <c r="F3279">
        <v>49</v>
      </c>
      <c r="G3279" t="s">
        <v>130</v>
      </c>
      <c r="J3279" s="4">
        <v>41898</v>
      </c>
      <c r="N3279" t="s">
        <v>15912</v>
      </c>
    </row>
    <row r="3280" spans="1:14" ht="13.5">
      <c r="A3280" t="s">
        <v>10684</v>
      </c>
      <c r="B3280" s="43" t="str">
        <f t="shared" si="51"/>
        <v>点击查看详情</v>
      </c>
      <c r="C3280" t="s">
        <v>10685</v>
      </c>
      <c r="D3280" t="s">
        <v>10684</v>
      </c>
      <c r="E3280" t="s">
        <v>10686</v>
      </c>
      <c r="F3280">
        <v>49.8</v>
      </c>
      <c r="J3280" s="4">
        <v>42185</v>
      </c>
      <c r="N3280" t="s">
        <v>12991</v>
      </c>
    </row>
    <row r="3281" spans="1:14" ht="13.5">
      <c r="B3281" s="43"/>
      <c r="C3281" t="s">
        <v>2215</v>
      </c>
      <c r="D3281" t="s">
        <v>2216</v>
      </c>
      <c r="E3281" t="s">
        <v>2217</v>
      </c>
      <c r="F3281">
        <v>30</v>
      </c>
      <c r="J3281" s="4">
        <v>38951</v>
      </c>
      <c r="N3281" t="e">
        <v>#N/A</v>
      </c>
    </row>
    <row r="3282" spans="1:14" ht="13.5">
      <c r="A3282" t="s">
        <v>11103</v>
      </c>
      <c r="B3282" s="43" t="str">
        <f t="shared" si="51"/>
        <v>点击查看详情</v>
      </c>
      <c r="C3282" t="s">
        <v>11104</v>
      </c>
      <c r="D3282" t="s">
        <v>11103</v>
      </c>
      <c r="E3282" t="s">
        <v>11105</v>
      </c>
      <c r="F3282">
        <v>32</v>
      </c>
      <c r="G3282" t="s">
        <v>130</v>
      </c>
      <c r="J3282" s="4">
        <v>41827</v>
      </c>
      <c r="N3282" t="s">
        <v>17207</v>
      </c>
    </row>
    <row r="3283" spans="1:14" ht="13.5">
      <c r="B3283" s="43" t="str">
        <f t="shared" si="51"/>
        <v>点击查看详情</v>
      </c>
      <c r="C3283" t="s">
        <v>275</v>
      </c>
      <c r="D3283" t="s">
        <v>276</v>
      </c>
      <c r="E3283" t="s">
        <v>277</v>
      </c>
      <c r="F3283">
        <v>22</v>
      </c>
      <c r="J3283" s="4">
        <v>41834</v>
      </c>
      <c r="N3283" t="s">
        <v>13808</v>
      </c>
    </row>
    <row r="3284" spans="1:14" ht="13.5">
      <c r="B3284" s="43" t="str">
        <f t="shared" si="51"/>
        <v>点击查看详情</v>
      </c>
      <c r="C3284" t="s">
        <v>275</v>
      </c>
      <c r="D3284" t="s">
        <v>6530</v>
      </c>
      <c r="E3284" t="s">
        <v>6531</v>
      </c>
      <c r="F3284">
        <v>23</v>
      </c>
      <c r="G3284" t="s">
        <v>130</v>
      </c>
      <c r="J3284" s="4">
        <v>41862</v>
      </c>
      <c r="N3284" t="s">
        <v>15040</v>
      </c>
    </row>
    <row r="3285" spans="1:14" ht="13.5">
      <c r="B3285" s="43" t="str">
        <f t="shared" si="51"/>
        <v>点击查看详情</v>
      </c>
      <c r="C3285" t="s">
        <v>5963</v>
      </c>
      <c r="D3285" t="s">
        <v>5964</v>
      </c>
      <c r="E3285" t="s">
        <v>5965</v>
      </c>
      <c r="F3285">
        <v>31</v>
      </c>
      <c r="G3285" t="s">
        <v>130</v>
      </c>
      <c r="J3285" s="4">
        <v>42193</v>
      </c>
      <c r="N3285" t="s">
        <v>16155</v>
      </c>
    </row>
    <row r="3286" spans="1:14" ht="13.5">
      <c r="B3286" s="43" t="str">
        <f t="shared" si="51"/>
        <v>点击查看详情</v>
      </c>
      <c r="C3286" t="s">
        <v>2549</v>
      </c>
      <c r="D3286" t="s">
        <v>2800</v>
      </c>
      <c r="E3286" t="s">
        <v>2801</v>
      </c>
      <c r="F3286">
        <v>28</v>
      </c>
      <c r="G3286" t="s">
        <v>130</v>
      </c>
      <c r="J3286" s="4">
        <v>41488</v>
      </c>
      <c r="N3286" t="s">
        <v>14166</v>
      </c>
    </row>
    <row r="3287" spans="1:14" ht="13.5">
      <c r="A3287" t="s">
        <v>11454</v>
      </c>
      <c r="B3287" s="43" t="str">
        <f t="shared" si="51"/>
        <v>点击查看详情</v>
      </c>
      <c r="C3287" t="s">
        <v>11455</v>
      </c>
      <c r="D3287" t="s">
        <v>11454</v>
      </c>
      <c r="E3287" t="s">
        <v>2801</v>
      </c>
      <c r="F3287">
        <v>39</v>
      </c>
      <c r="G3287" t="s">
        <v>130</v>
      </c>
      <c r="J3287" s="4">
        <v>41940</v>
      </c>
      <c r="N3287" t="s">
        <v>17063</v>
      </c>
    </row>
    <row r="3288" spans="1:14" ht="13.5">
      <c r="B3288" s="43" t="str">
        <f t="shared" si="51"/>
        <v>点击查看详情</v>
      </c>
      <c r="C3288" t="s">
        <v>2549</v>
      </c>
      <c r="D3288" t="s">
        <v>2550</v>
      </c>
      <c r="E3288" t="s">
        <v>2551</v>
      </c>
      <c r="F3288">
        <v>20</v>
      </c>
      <c r="J3288" s="4">
        <v>39268</v>
      </c>
      <c r="N3288" t="s">
        <v>14460</v>
      </c>
    </row>
    <row r="3289" spans="1:14" ht="13.5">
      <c r="B3289" s="43" t="str">
        <f t="shared" si="51"/>
        <v>点击查看详情</v>
      </c>
      <c r="C3289" t="s">
        <v>188</v>
      </c>
      <c r="D3289" t="s">
        <v>10558</v>
      </c>
      <c r="E3289" t="s">
        <v>10559</v>
      </c>
      <c r="F3289">
        <v>58</v>
      </c>
      <c r="G3289" t="s">
        <v>130</v>
      </c>
      <c r="H3289" t="s">
        <v>140</v>
      </c>
      <c r="J3289" s="4">
        <v>41698</v>
      </c>
      <c r="K3289" t="s">
        <v>187</v>
      </c>
      <c r="N3289" t="s">
        <v>13449</v>
      </c>
    </row>
    <row r="3290" spans="1:14" ht="13.5">
      <c r="B3290" s="43" t="str">
        <f t="shared" si="51"/>
        <v>点击查看详情</v>
      </c>
      <c r="C3290" t="s">
        <v>8934</v>
      </c>
      <c r="D3290" t="s">
        <v>8935</v>
      </c>
      <c r="E3290" t="s">
        <v>8936</v>
      </c>
      <c r="F3290">
        <v>39</v>
      </c>
      <c r="G3290" t="s">
        <v>8937</v>
      </c>
      <c r="J3290" s="4">
        <v>41347</v>
      </c>
      <c r="N3290" t="s">
        <v>14018</v>
      </c>
    </row>
    <row r="3291" spans="1:14" ht="13.5">
      <c r="B3291" s="43" t="str">
        <f t="shared" si="51"/>
        <v>点击查看详情</v>
      </c>
      <c r="C3291" t="s">
        <v>188</v>
      </c>
      <c r="D3291" t="s">
        <v>189</v>
      </c>
      <c r="E3291" t="s">
        <v>190</v>
      </c>
      <c r="F3291">
        <v>36</v>
      </c>
      <c r="G3291" t="s">
        <v>130</v>
      </c>
      <c r="J3291" s="4">
        <v>41474</v>
      </c>
      <c r="N3291" t="s">
        <v>13258</v>
      </c>
    </row>
    <row r="3292" spans="1:14" ht="13.5">
      <c r="B3292" s="43" t="str">
        <f t="shared" si="51"/>
        <v>点击查看详情</v>
      </c>
      <c r="C3292" t="s">
        <v>211</v>
      </c>
      <c r="D3292" t="s">
        <v>212</v>
      </c>
      <c r="E3292" t="s">
        <v>213</v>
      </c>
      <c r="F3292">
        <v>26</v>
      </c>
      <c r="J3292" s="4">
        <v>42195</v>
      </c>
      <c r="N3292" t="s">
        <v>15687</v>
      </c>
    </row>
    <row r="3293" spans="1:14" ht="13.5">
      <c r="B3293" s="43" t="str">
        <f t="shared" si="51"/>
        <v>点击查看详情</v>
      </c>
      <c r="C3293" t="s">
        <v>8317</v>
      </c>
      <c r="D3293" t="s">
        <v>8318</v>
      </c>
      <c r="E3293" t="s">
        <v>8319</v>
      </c>
      <c r="F3293">
        <v>25</v>
      </c>
      <c r="J3293" s="4">
        <v>41141</v>
      </c>
      <c r="N3293" t="s">
        <v>16245</v>
      </c>
    </row>
    <row r="3294" spans="1:14" ht="13.5">
      <c r="B3294" s="43" t="str">
        <f t="shared" si="51"/>
        <v>点击查看详情</v>
      </c>
      <c r="C3294" t="s">
        <v>1046</v>
      </c>
      <c r="D3294" t="s">
        <v>1047</v>
      </c>
      <c r="E3294" t="s">
        <v>190</v>
      </c>
      <c r="F3294">
        <v>35</v>
      </c>
      <c r="G3294" t="s">
        <v>130</v>
      </c>
      <c r="J3294" s="4">
        <v>42185</v>
      </c>
      <c r="K3294" t="s">
        <v>1048</v>
      </c>
      <c r="N3294" t="s">
        <v>15153</v>
      </c>
    </row>
    <row r="3295" spans="1:14" ht="13.5">
      <c r="B3295" s="43" t="str">
        <f t="shared" si="51"/>
        <v>点击查看详情</v>
      </c>
      <c r="C3295" t="s">
        <v>4435</v>
      </c>
      <c r="D3295" t="s">
        <v>4436</v>
      </c>
      <c r="E3295" t="s">
        <v>4437</v>
      </c>
      <c r="F3295">
        <v>32</v>
      </c>
      <c r="G3295" t="s">
        <v>407</v>
      </c>
      <c r="H3295" t="s">
        <v>140</v>
      </c>
      <c r="J3295" s="4">
        <v>42045</v>
      </c>
      <c r="L3295" t="s">
        <v>4438</v>
      </c>
      <c r="M3295" t="s">
        <v>4439</v>
      </c>
      <c r="N3295" t="s">
        <v>15492</v>
      </c>
    </row>
    <row r="3296" spans="1:14" ht="13.5">
      <c r="B3296" s="43" t="str">
        <f t="shared" si="51"/>
        <v>点击查看详情</v>
      </c>
      <c r="C3296" t="s">
        <v>4197</v>
      </c>
      <c r="D3296" t="s">
        <v>4198</v>
      </c>
      <c r="E3296" t="s">
        <v>658</v>
      </c>
      <c r="F3296">
        <v>38</v>
      </c>
      <c r="G3296" t="s">
        <v>130</v>
      </c>
      <c r="H3296" t="s">
        <v>140</v>
      </c>
      <c r="J3296" s="4">
        <v>42018</v>
      </c>
      <c r="K3296" t="s">
        <v>187</v>
      </c>
      <c r="N3296" t="s">
        <v>14860</v>
      </c>
    </row>
    <row r="3297" spans="1:14" ht="13.5">
      <c r="B3297" s="43" t="str">
        <f t="shared" si="51"/>
        <v>点击查看详情</v>
      </c>
      <c r="C3297" t="s">
        <v>4748</v>
      </c>
      <c r="D3297" t="s">
        <v>4749</v>
      </c>
      <c r="E3297" t="s">
        <v>4750</v>
      </c>
      <c r="F3297">
        <v>28</v>
      </c>
      <c r="H3297" t="s">
        <v>140</v>
      </c>
      <c r="J3297" s="4">
        <v>40459</v>
      </c>
      <c r="K3297" t="s">
        <v>187</v>
      </c>
      <c r="N3297" t="s">
        <v>13059</v>
      </c>
    </row>
    <row r="3298" spans="1:14" ht="13.5">
      <c r="B3298" s="43" t="str">
        <f t="shared" si="51"/>
        <v>点击查看详情</v>
      </c>
      <c r="C3298" t="s">
        <v>3307</v>
      </c>
      <c r="D3298" t="s">
        <v>3308</v>
      </c>
      <c r="E3298" t="s">
        <v>3309</v>
      </c>
      <c r="F3298">
        <v>28</v>
      </c>
      <c r="G3298" t="s">
        <v>130</v>
      </c>
      <c r="J3298" s="4">
        <v>41862</v>
      </c>
      <c r="N3298" t="s">
        <v>13805</v>
      </c>
    </row>
    <row r="3299" spans="1:14" ht="13.5">
      <c r="B3299" s="43" t="str">
        <f t="shared" si="51"/>
        <v>点击查看详情</v>
      </c>
      <c r="C3299" t="s">
        <v>2755</v>
      </c>
      <c r="D3299" t="s">
        <v>2756</v>
      </c>
      <c r="E3299" t="s">
        <v>2757</v>
      </c>
      <c r="F3299">
        <v>33</v>
      </c>
      <c r="J3299" s="4">
        <v>41856</v>
      </c>
      <c r="N3299" t="s">
        <v>14372</v>
      </c>
    </row>
    <row r="3300" spans="1:14" ht="13.5">
      <c r="B3300" s="43" t="str">
        <f t="shared" si="51"/>
        <v>点击查看详情</v>
      </c>
      <c r="C3300" t="s">
        <v>1823</v>
      </c>
      <c r="D3300" t="s">
        <v>1824</v>
      </c>
      <c r="E3300" t="s">
        <v>1429</v>
      </c>
      <c r="F3300">
        <v>22</v>
      </c>
      <c r="J3300" s="4">
        <v>41471</v>
      </c>
      <c r="N3300" t="s">
        <v>13212</v>
      </c>
    </row>
    <row r="3301" spans="1:14" ht="13.5">
      <c r="B3301" s="43" t="str">
        <f t="shared" si="51"/>
        <v>点击查看详情</v>
      </c>
      <c r="C3301" t="s">
        <v>8435</v>
      </c>
      <c r="D3301" t="s">
        <v>8436</v>
      </c>
      <c r="E3301" t="s">
        <v>8437</v>
      </c>
      <c r="F3301">
        <v>50</v>
      </c>
      <c r="G3301" t="s">
        <v>130</v>
      </c>
      <c r="J3301" s="4">
        <v>41836</v>
      </c>
      <c r="N3301" t="s">
        <v>15771</v>
      </c>
    </row>
    <row r="3302" spans="1:14" ht="13.5">
      <c r="A3302" t="s">
        <v>11157</v>
      </c>
      <c r="B3302" s="43" t="str">
        <f t="shared" si="51"/>
        <v>点击查看详情</v>
      </c>
      <c r="C3302" t="s">
        <v>11158</v>
      </c>
      <c r="D3302" t="s">
        <v>11157</v>
      </c>
      <c r="E3302" t="s">
        <v>11159</v>
      </c>
      <c r="F3302">
        <v>45</v>
      </c>
      <c r="J3302" s="4">
        <v>41863</v>
      </c>
      <c r="N3302" t="s">
        <v>13593</v>
      </c>
    </row>
    <row r="3303" spans="1:14" ht="13.5">
      <c r="B3303" s="43" t="str">
        <f t="shared" si="51"/>
        <v>点击查看详情</v>
      </c>
      <c r="C3303" t="s">
        <v>2377</v>
      </c>
      <c r="D3303" t="s">
        <v>2378</v>
      </c>
      <c r="E3303" t="s">
        <v>2379</v>
      </c>
      <c r="F3303">
        <v>20</v>
      </c>
      <c r="G3303" t="s">
        <v>130</v>
      </c>
      <c r="J3303" s="4">
        <v>39469</v>
      </c>
      <c r="N3303" t="s">
        <v>13624</v>
      </c>
    </row>
    <row r="3304" spans="1:14" ht="13.5">
      <c r="B3304" s="43" t="str">
        <f t="shared" si="51"/>
        <v>点击查看详情</v>
      </c>
      <c r="C3304" t="s">
        <v>3351</v>
      </c>
      <c r="D3304" t="s">
        <v>3352</v>
      </c>
      <c r="E3304" t="s">
        <v>3353</v>
      </c>
      <c r="F3304">
        <v>30</v>
      </c>
      <c r="G3304" t="s">
        <v>130</v>
      </c>
      <c r="J3304" s="4">
        <v>41992</v>
      </c>
      <c r="N3304" t="s">
        <v>14746</v>
      </c>
    </row>
    <row r="3305" spans="1:14" ht="13.5">
      <c r="B3305" s="43" t="str">
        <f t="shared" si="51"/>
        <v>点击查看详情</v>
      </c>
      <c r="C3305" t="s">
        <v>1436</v>
      </c>
      <c r="D3305" t="s">
        <v>1437</v>
      </c>
      <c r="E3305" t="s">
        <v>1438</v>
      </c>
      <c r="F3305">
        <v>25</v>
      </c>
      <c r="J3305" s="4">
        <v>41281</v>
      </c>
      <c r="N3305" t="s">
        <v>14537</v>
      </c>
    </row>
    <row r="3306" spans="1:14" ht="13.5">
      <c r="A3306" t="s">
        <v>11507</v>
      </c>
      <c r="B3306" s="43" t="str">
        <f t="shared" si="51"/>
        <v>点击查看详情</v>
      </c>
      <c r="C3306" t="s">
        <v>11508</v>
      </c>
      <c r="D3306" t="s">
        <v>11507</v>
      </c>
      <c r="E3306" t="s">
        <v>11509</v>
      </c>
      <c r="F3306">
        <v>49</v>
      </c>
      <c r="J3306" s="4">
        <v>41898</v>
      </c>
      <c r="N3306" t="s">
        <v>13036</v>
      </c>
    </row>
    <row r="3307" spans="1:14" ht="13.5">
      <c r="B3307" s="43" t="str">
        <f t="shared" si="51"/>
        <v>点击查看详情</v>
      </c>
      <c r="C3307" t="s">
        <v>3876</v>
      </c>
      <c r="D3307" t="s">
        <v>3877</v>
      </c>
      <c r="E3307" t="s">
        <v>3878</v>
      </c>
      <c r="F3307">
        <v>30</v>
      </c>
      <c r="J3307" s="4">
        <v>41457</v>
      </c>
      <c r="N3307" t="s">
        <v>13222</v>
      </c>
    </row>
    <row r="3308" spans="1:14" ht="13.5">
      <c r="B3308" s="43" t="str">
        <f t="shared" si="51"/>
        <v>点击查看详情</v>
      </c>
      <c r="C3308" t="s">
        <v>5014</v>
      </c>
      <c r="D3308" t="s">
        <v>5015</v>
      </c>
      <c r="E3308" t="s">
        <v>5016</v>
      </c>
      <c r="F3308">
        <v>39</v>
      </c>
      <c r="G3308" t="s">
        <v>130</v>
      </c>
      <c r="H3308" t="s">
        <v>140</v>
      </c>
      <c r="J3308" s="4">
        <v>41135</v>
      </c>
      <c r="K3308" t="s">
        <v>187</v>
      </c>
      <c r="N3308" t="s">
        <v>14194</v>
      </c>
    </row>
    <row r="3309" spans="1:14" ht="13.5">
      <c r="B3309" s="43" t="str">
        <f t="shared" si="51"/>
        <v>点击查看详情</v>
      </c>
      <c r="C3309" t="s">
        <v>4664</v>
      </c>
      <c r="D3309" t="s">
        <v>4665</v>
      </c>
      <c r="E3309" t="s">
        <v>4666</v>
      </c>
      <c r="F3309">
        <v>29</v>
      </c>
      <c r="G3309" t="s">
        <v>130</v>
      </c>
      <c r="J3309" s="4">
        <v>40161</v>
      </c>
      <c r="N3309" t="s">
        <v>15447</v>
      </c>
    </row>
    <row r="3310" spans="1:14" ht="13.5">
      <c r="B3310" s="43" t="str">
        <f t="shared" si="51"/>
        <v>点击查看详情</v>
      </c>
      <c r="C3310" t="s">
        <v>5210</v>
      </c>
      <c r="D3310" t="s">
        <v>5211</v>
      </c>
      <c r="E3310" t="s">
        <v>5190</v>
      </c>
      <c r="F3310">
        <v>38</v>
      </c>
      <c r="G3310" t="s">
        <v>130</v>
      </c>
      <c r="J3310" s="4">
        <v>41135</v>
      </c>
      <c r="N3310" t="s">
        <v>12968</v>
      </c>
    </row>
    <row r="3311" spans="1:14" ht="13.5">
      <c r="B3311" s="43" t="str">
        <f t="shared" si="51"/>
        <v>点击查看详情</v>
      </c>
      <c r="C3311" t="s">
        <v>4010</v>
      </c>
      <c r="D3311" t="s">
        <v>4011</v>
      </c>
      <c r="E3311" t="s">
        <v>4012</v>
      </c>
      <c r="F3311">
        <v>39</v>
      </c>
      <c r="G3311" t="s">
        <v>130</v>
      </c>
      <c r="J3311" s="4">
        <v>42044</v>
      </c>
      <c r="N3311" t="s">
        <v>13965</v>
      </c>
    </row>
    <row r="3312" spans="1:14" ht="13.5">
      <c r="B3312" s="43" t="str">
        <f t="shared" si="51"/>
        <v>点击查看详情</v>
      </c>
      <c r="C3312" t="s">
        <v>6857</v>
      </c>
      <c r="D3312" t="s">
        <v>6858</v>
      </c>
      <c r="E3312" t="s">
        <v>6859</v>
      </c>
      <c r="F3312">
        <v>29</v>
      </c>
      <c r="G3312" t="s">
        <v>130</v>
      </c>
      <c r="J3312" s="4">
        <v>40758</v>
      </c>
      <c r="N3312" t="s">
        <v>15102</v>
      </c>
    </row>
    <row r="3313" spans="1:14" ht="13.5">
      <c r="B3313" s="43" t="str">
        <f t="shared" si="51"/>
        <v>点击查看详情</v>
      </c>
      <c r="C3313" t="s">
        <v>3508</v>
      </c>
      <c r="D3313" t="s">
        <v>3509</v>
      </c>
      <c r="E3313" t="s">
        <v>3510</v>
      </c>
      <c r="F3313">
        <v>33</v>
      </c>
      <c r="G3313" t="s">
        <v>130</v>
      </c>
      <c r="J3313" s="4">
        <v>41603</v>
      </c>
      <c r="N3313" t="s">
        <v>13213</v>
      </c>
    </row>
    <row r="3314" spans="1:14" ht="13.5">
      <c r="B3314" s="43" t="str">
        <f t="shared" si="51"/>
        <v>点击查看详情</v>
      </c>
      <c r="C3314" t="s">
        <v>7036</v>
      </c>
      <c r="D3314" t="s">
        <v>8264</v>
      </c>
      <c r="E3314" t="s">
        <v>8265</v>
      </c>
      <c r="F3314">
        <v>35</v>
      </c>
      <c r="G3314" t="s">
        <v>1813</v>
      </c>
      <c r="J3314" s="4">
        <v>42222</v>
      </c>
      <c r="N3314" t="s">
        <v>16899</v>
      </c>
    </row>
    <row r="3315" spans="1:14" ht="13.5">
      <c r="B3315" s="43" t="str">
        <f t="shared" si="51"/>
        <v>点击查看详情</v>
      </c>
      <c r="C3315" t="s">
        <v>2238</v>
      </c>
      <c r="D3315" t="s">
        <v>2919</v>
      </c>
      <c r="E3315" t="s">
        <v>2920</v>
      </c>
      <c r="F3315">
        <v>20</v>
      </c>
      <c r="G3315" t="s">
        <v>130</v>
      </c>
      <c r="J3315" s="4">
        <v>39402</v>
      </c>
      <c r="N3315" t="s">
        <v>14714</v>
      </c>
    </row>
    <row r="3316" spans="1:14" ht="13.5">
      <c r="B3316" s="43" t="str">
        <f t="shared" si="51"/>
        <v>点击查看详情</v>
      </c>
      <c r="C3316" t="s">
        <v>5486</v>
      </c>
      <c r="D3316" t="s">
        <v>5487</v>
      </c>
      <c r="E3316" t="s">
        <v>5488</v>
      </c>
      <c r="F3316">
        <v>36</v>
      </c>
      <c r="G3316" t="s">
        <v>130</v>
      </c>
      <c r="J3316" s="4">
        <v>40424</v>
      </c>
      <c r="N3316" t="s">
        <v>12869</v>
      </c>
    </row>
    <row r="3317" spans="1:14" ht="13.5">
      <c r="B3317" s="43" t="str">
        <f t="shared" si="51"/>
        <v>点击查看详情</v>
      </c>
      <c r="C3317" t="s">
        <v>6123</v>
      </c>
      <c r="D3317" t="s">
        <v>6124</v>
      </c>
      <c r="E3317" t="s">
        <v>6125</v>
      </c>
      <c r="F3317">
        <v>26</v>
      </c>
      <c r="G3317" t="s">
        <v>130</v>
      </c>
      <c r="J3317" s="4">
        <v>41298</v>
      </c>
      <c r="N3317" t="s">
        <v>13095</v>
      </c>
    </row>
    <row r="3318" spans="1:14" ht="13.5">
      <c r="B3318" s="43" t="str">
        <f t="shared" si="51"/>
        <v>点击查看详情</v>
      </c>
      <c r="C3318" t="s">
        <v>9034</v>
      </c>
      <c r="D3318" t="s">
        <v>9035</v>
      </c>
      <c r="E3318" t="s">
        <v>9036</v>
      </c>
      <c r="F3318">
        <v>39</v>
      </c>
      <c r="G3318" t="s">
        <v>1813</v>
      </c>
      <c r="J3318" s="4">
        <v>42226</v>
      </c>
      <c r="N3318" t="s">
        <v>16894</v>
      </c>
    </row>
    <row r="3319" spans="1:14" ht="13.5">
      <c r="B3319" s="43" t="str">
        <f t="shared" si="51"/>
        <v>点击查看详情</v>
      </c>
      <c r="C3319" t="s">
        <v>5173</v>
      </c>
      <c r="D3319" t="s">
        <v>5174</v>
      </c>
      <c r="E3319" t="s">
        <v>5175</v>
      </c>
      <c r="F3319">
        <v>29</v>
      </c>
      <c r="G3319" t="s">
        <v>130</v>
      </c>
      <c r="J3319" s="4">
        <v>41841</v>
      </c>
      <c r="N3319" t="s">
        <v>14742</v>
      </c>
    </row>
    <row r="3320" spans="1:14" ht="13.5">
      <c r="B3320" s="43" t="str">
        <f t="shared" si="51"/>
        <v>点击查看详情</v>
      </c>
      <c r="C3320" t="s">
        <v>9881</v>
      </c>
      <c r="D3320" t="s">
        <v>9882</v>
      </c>
      <c r="E3320" t="s">
        <v>2944</v>
      </c>
      <c r="F3320">
        <v>35</v>
      </c>
      <c r="J3320" s="4">
        <v>41539</v>
      </c>
      <c r="N3320" t="s">
        <v>16552</v>
      </c>
    </row>
    <row r="3321" spans="1:14" ht="13.5">
      <c r="B3321" s="43" t="str">
        <f t="shared" si="51"/>
        <v>点击查看详情</v>
      </c>
      <c r="C3321" t="s">
        <v>1807</v>
      </c>
      <c r="D3321" t="s">
        <v>1808</v>
      </c>
      <c r="E3321" t="s">
        <v>1809</v>
      </c>
      <c r="F3321">
        <v>25</v>
      </c>
      <c r="G3321" t="s">
        <v>130</v>
      </c>
      <c r="J3321" s="4">
        <v>41810</v>
      </c>
      <c r="N3321" t="s">
        <v>13325</v>
      </c>
    </row>
    <row r="3322" spans="1:14" ht="13.5">
      <c r="B3322" s="43" t="str">
        <f t="shared" si="51"/>
        <v>点击查看详情</v>
      </c>
      <c r="C3322" t="s">
        <v>2971</v>
      </c>
      <c r="D3322" t="s">
        <v>2972</v>
      </c>
      <c r="E3322" t="s">
        <v>2973</v>
      </c>
      <c r="F3322">
        <v>30</v>
      </c>
      <c r="G3322" t="s">
        <v>130</v>
      </c>
      <c r="J3322" s="4">
        <v>42045</v>
      </c>
      <c r="N3322" t="s">
        <v>14056</v>
      </c>
    </row>
    <row r="3323" spans="1:14" ht="13.5">
      <c r="A3323" t="s">
        <v>11591</v>
      </c>
      <c r="B3323" s="43" t="str">
        <f t="shared" si="51"/>
        <v>点击查看详情</v>
      </c>
      <c r="C3323" t="s">
        <v>11592</v>
      </c>
      <c r="D3323" t="s">
        <v>11591</v>
      </c>
      <c r="E3323" t="s">
        <v>11593</v>
      </c>
      <c r="F3323">
        <v>49.8</v>
      </c>
      <c r="G3323" t="s">
        <v>130</v>
      </c>
      <c r="J3323" s="4">
        <v>42230</v>
      </c>
      <c r="N3323" t="s">
        <v>16838</v>
      </c>
    </row>
    <row r="3324" spans="1:14" ht="13.5">
      <c r="B3324" s="43" t="str">
        <f t="shared" si="51"/>
        <v>点击查看详情</v>
      </c>
      <c r="C3324" t="s">
        <v>640</v>
      </c>
      <c r="D3324" t="s">
        <v>641</v>
      </c>
      <c r="E3324" t="s">
        <v>642</v>
      </c>
      <c r="F3324">
        <v>25</v>
      </c>
      <c r="J3324" s="4">
        <v>42012</v>
      </c>
      <c r="N3324" t="s">
        <v>14480</v>
      </c>
    </row>
    <row r="3325" spans="1:14" ht="13.5">
      <c r="B3325" s="43" t="str">
        <f t="shared" si="51"/>
        <v>点击查看详情</v>
      </c>
      <c r="C3325" t="s">
        <v>4382</v>
      </c>
      <c r="D3325" t="s">
        <v>4383</v>
      </c>
      <c r="E3325" t="s">
        <v>4384</v>
      </c>
      <c r="F3325">
        <v>36</v>
      </c>
      <c r="G3325" t="s">
        <v>130</v>
      </c>
      <c r="J3325" s="4">
        <v>41694</v>
      </c>
      <c r="N3325" t="s">
        <v>15312</v>
      </c>
    </row>
    <row r="3326" spans="1:14">
      <c r="B3326" s="43"/>
      <c r="C3326" s="2" t="s">
        <v>81</v>
      </c>
      <c r="N3326" t="e">
        <v>#N/A</v>
      </c>
    </row>
    <row r="3327" spans="1:14" ht="13.5">
      <c r="B3327" s="43" t="str">
        <f t="shared" si="51"/>
        <v>点击查看详情</v>
      </c>
      <c r="C3327" t="s">
        <v>4988</v>
      </c>
      <c r="D3327" t="s">
        <v>4989</v>
      </c>
      <c r="E3327" t="s">
        <v>4990</v>
      </c>
      <c r="F3327">
        <v>45</v>
      </c>
      <c r="G3327" t="s">
        <v>4991</v>
      </c>
      <c r="J3327" s="4">
        <v>42209</v>
      </c>
      <c r="N3327" t="s">
        <v>16171</v>
      </c>
    </row>
    <row r="3328" spans="1:14" ht="13.5">
      <c r="B3328" s="43" t="str">
        <f t="shared" si="51"/>
        <v>点击查看详情</v>
      </c>
      <c r="C3328" t="s">
        <v>2507</v>
      </c>
      <c r="D3328" t="s">
        <v>2508</v>
      </c>
      <c r="E3328" t="s">
        <v>2509</v>
      </c>
      <c r="F3328">
        <v>28</v>
      </c>
      <c r="G3328" t="s">
        <v>343</v>
      </c>
      <c r="J3328" s="4">
        <v>40918</v>
      </c>
      <c r="N3328" t="s">
        <v>16094</v>
      </c>
    </row>
    <row r="3329" spans="1:14" ht="13.5">
      <c r="A3329" t="s">
        <v>12204</v>
      </c>
      <c r="B3329" s="43" t="str">
        <f t="shared" si="51"/>
        <v>点击查看详情</v>
      </c>
      <c r="C3329" t="s">
        <v>12205</v>
      </c>
      <c r="D3329" t="s">
        <v>12204</v>
      </c>
      <c r="E3329" t="s">
        <v>10955</v>
      </c>
      <c r="F3329">
        <v>37</v>
      </c>
      <c r="G3329" t="s">
        <v>12148</v>
      </c>
      <c r="J3329" s="4">
        <v>42219</v>
      </c>
      <c r="K3329" s="1"/>
      <c r="L3329" s="1"/>
      <c r="N3329" t="s">
        <v>17358</v>
      </c>
    </row>
    <row r="3330" spans="1:14" ht="13.5">
      <c r="B3330" s="43" t="str">
        <f t="shared" si="51"/>
        <v>点击查看详情</v>
      </c>
      <c r="C3330" t="s">
        <v>9510</v>
      </c>
      <c r="D3330" t="s">
        <v>9511</v>
      </c>
      <c r="E3330" t="s">
        <v>9512</v>
      </c>
      <c r="F3330">
        <v>24</v>
      </c>
      <c r="G3330" t="s">
        <v>130</v>
      </c>
      <c r="J3330" s="4">
        <v>41439</v>
      </c>
      <c r="N3330" t="s">
        <v>16124</v>
      </c>
    </row>
    <row r="3331" spans="1:14" ht="13.5">
      <c r="B3331" s="43" t="str">
        <f t="shared" si="51"/>
        <v>点击查看详情</v>
      </c>
      <c r="C3331" t="s">
        <v>2774</v>
      </c>
      <c r="D3331" t="s">
        <v>2775</v>
      </c>
      <c r="E3331" t="s">
        <v>2463</v>
      </c>
      <c r="F3331">
        <v>17</v>
      </c>
      <c r="G3331" t="s">
        <v>130</v>
      </c>
      <c r="H3331" t="s">
        <v>140</v>
      </c>
      <c r="J3331" s="4">
        <v>40959</v>
      </c>
      <c r="K3331" t="s">
        <v>187</v>
      </c>
      <c r="N3331" t="s">
        <v>15584</v>
      </c>
    </row>
    <row r="3332" spans="1:14" ht="13.5">
      <c r="B3332" s="43"/>
      <c r="C3332" t="s">
        <v>1825</v>
      </c>
      <c r="D3332" t="s">
        <v>1826</v>
      </c>
      <c r="E3332" t="s">
        <v>1827</v>
      </c>
      <c r="F3332">
        <v>17</v>
      </c>
      <c r="G3332" t="s">
        <v>130</v>
      </c>
      <c r="J3332" s="4">
        <v>39521</v>
      </c>
      <c r="N3332" t="e">
        <v>#N/A</v>
      </c>
    </row>
    <row r="3333" spans="1:14" ht="13.5">
      <c r="B3333" s="43" t="str">
        <f t="shared" ref="B3333:B3396" si="52">HYPERLINK(N3333,"点击查看详情")</f>
        <v>点击查看详情</v>
      </c>
      <c r="C3333" t="s">
        <v>7021</v>
      </c>
      <c r="D3333" t="s">
        <v>7022</v>
      </c>
      <c r="E3333" t="s">
        <v>7023</v>
      </c>
      <c r="F3333">
        <v>26</v>
      </c>
      <c r="G3333" t="s">
        <v>130</v>
      </c>
      <c r="J3333" s="4">
        <v>42010</v>
      </c>
      <c r="N3333" t="s">
        <v>15019</v>
      </c>
    </row>
    <row r="3334" spans="1:14" ht="13.5">
      <c r="A3334" t="s">
        <v>12191</v>
      </c>
      <c r="B3334" s="43" t="str">
        <f t="shared" si="52"/>
        <v>点击查看详情</v>
      </c>
      <c r="C3334" t="s">
        <v>12192</v>
      </c>
      <c r="D3334" t="s">
        <v>12191</v>
      </c>
      <c r="E3334" t="s">
        <v>12193</v>
      </c>
      <c r="F3334">
        <v>43</v>
      </c>
      <c r="G3334" t="s">
        <v>12147</v>
      </c>
      <c r="J3334" s="4">
        <v>42089</v>
      </c>
      <c r="K3334" s="1"/>
      <c r="L3334" s="1"/>
      <c r="N3334" t="s">
        <v>17162</v>
      </c>
    </row>
    <row r="3335" spans="1:14" ht="13.5">
      <c r="B3335" s="43" t="str">
        <f t="shared" si="52"/>
        <v>点击查看详情</v>
      </c>
      <c r="C3335" t="s">
        <v>3069</v>
      </c>
      <c r="D3335" t="s">
        <v>3070</v>
      </c>
      <c r="E3335" t="s">
        <v>3071</v>
      </c>
      <c r="F3335">
        <v>35</v>
      </c>
      <c r="J3335" s="4">
        <v>40549</v>
      </c>
      <c r="N3335" t="s">
        <v>13873</v>
      </c>
    </row>
    <row r="3336" spans="1:14" ht="13.5">
      <c r="B3336" s="43" t="str">
        <f t="shared" si="52"/>
        <v>点击查看详情</v>
      </c>
      <c r="C3336" t="s">
        <v>7555</v>
      </c>
      <c r="D3336" t="s">
        <v>7556</v>
      </c>
      <c r="E3336" t="s">
        <v>7557</v>
      </c>
      <c r="F3336">
        <v>44</v>
      </c>
      <c r="J3336" s="4">
        <v>41997</v>
      </c>
      <c r="N3336" t="s">
        <v>13496</v>
      </c>
    </row>
    <row r="3337" spans="1:14" ht="13.5">
      <c r="B3337" s="43" t="str">
        <f t="shared" si="52"/>
        <v>点击查看详情</v>
      </c>
      <c r="C3337" t="s">
        <v>2701</v>
      </c>
      <c r="D3337" t="s">
        <v>2702</v>
      </c>
      <c r="E3337" t="s">
        <v>2703</v>
      </c>
      <c r="F3337">
        <v>17</v>
      </c>
      <c r="G3337" t="s">
        <v>130</v>
      </c>
      <c r="H3337" t="s">
        <v>140</v>
      </c>
      <c r="J3337" s="4">
        <v>41344</v>
      </c>
      <c r="K3337" t="s">
        <v>187</v>
      </c>
      <c r="N3337" t="s">
        <v>14392</v>
      </c>
    </row>
    <row r="3338" spans="1:14" ht="13.5">
      <c r="B3338" s="43" t="str">
        <f t="shared" si="52"/>
        <v>点击查看详情</v>
      </c>
      <c r="C3338" t="s">
        <v>3185</v>
      </c>
      <c r="D3338" t="s">
        <v>3186</v>
      </c>
      <c r="E3338" t="s">
        <v>3187</v>
      </c>
      <c r="F3338">
        <v>18</v>
      </c>
      <c r="J3338" s="4">
        <v>41456</v>
      </c>
      <c r="N3338" t="s">
        <v>13084</v>
      </c>
    </row>
    <row r="3339" spans="1:14" ht="13.5">
      <c r="A3339" t="s">
        <v>11721</v>
      </c>
      <c r="B3339" s="43" t="str">
        <f t="shared" si="52"/>
        <v>点击查看详情</v>
      </c>
      <c r="C3339" t="s">
        <v>11722</v>
      </c>
      <c r="D3339" t="s">
        <v>11721</v>
      </c>
      <c r="E3339" t="s">
        <v>11723</v>
      </c>
      <c r="F3339">
        <v>29</v>
      </c>
      <c r="G3339" t="s">
        <v>130</v>
      </c>
      <c r="J3339" s="4">
        <v>41900</v>
      </c>
      <c r="N3339" t="s">
        <v>16855</v>
      </c>
    </row>
    <row r="3340" spans="1:14" ht="13.5">
      <c r="A3340" t="s">
        <v>11377</v>
      </c>
      <c r="B3340" s="43" t="str">
        <f t="shared" si="52"/>
        <v>点击查看详情</v>
      </c>
      <c r="C3340" t="s">
        <v>11378</v>
      </c>
      <c r="D3340" t="s">
        <v>11377</v>
      </c>
      <c r="E3340" t="s">
        <v>11379</v>
      </c>
      <c r="F3340">
        <v>29</v>
      </c>
      <c r="J3340" s="4">
        <v>41877</v>
      </c>
      <c r="N3340" t="s">
        <v>16785</v>
      </c>
    </row>
    <row r="3341" spans="1:14" ht="13.5">
      <c r="B3341" s="43" t="str">
        <f t="shared" si="52"/>
        <v>点击查看详情</v>
      </c>
      <c r="C3341" t="s">
        <v>3146</v>
      </c>
      <c r="D3341" t="s">
        <v>3147</v>
      </c>
      <c r="E3341" t="s">
        <v>3148</v>
      </c>
      <c r="F3341">
        <v>36</v>
      </c>
      <c r="G3341" t="s">
        <v>130</v>
      </c>
      <c r="H3341" t="s">
        <v>140</v>
      </c>
      <c r="J3341" s="4">
        <v>40386</v>
      </c>
      <c r="K3341" t="s">
        <v>187</v>
      </c>
      <c r="N3341" t="s">
        <v>13788</v>
      </c>
    </row>
    <row r="3342" spans="1:14" ht="13.5">
      <c r="B3342" s="43" t="str">
        <f t="shared" si="52"/>
        <v>点击查看详情</v>
      </c>
      <c r="C3342" t="s">
        <v>1941</v>
      </c>
      <c r="D3342" t="s">
        <v>1942</v>
      </c>
      <c r="E3342" t="s">
        <v>1943</v>
      </c>
      <c r="F3342">
        <v>29</v>
      </c>
      <c r="G3342" t="s">
        <v>130</v>
      </c>
      <c r="H3342" t="s">
        <v>140</v>
      </c>
      <c r="J3342" s="4">
        <v>41807</v>
      </c>
      <c r="K3342" t="s">
        <v>187</v>
      </c>
      <c r="N3342" t="s">
        <v>13377</v>
      </c>
    </row>
    <row r="3343" spans="1:14" ht="13.5">
      <c r="A3343" t="s">
        <v>8916</v>
      </c>
      <c r="B3343" s="43" t="str">
        <f t="shared" si="52"/>
        <v>点击查看详情</v>
      </c>
      <c r="C3343" t="s">
        <v>8917</v>
      </c>
      <c r="D3343" t="s">
        <v>8916</v>
      </c>
      <c r="E3343" t="s">
        <v>8918</v>
      </c>
      <c r="F3343">
        <v>35</v>
      </c>
      <c r="J3343" s="4">
        <v>41873</v>
      </c>
      <c r="N3343" t="s">
        <v>16797</v>
      </c>
    </row>
    <row r="3344" spans="1:14" ht="13.5">
      <c r="B3344" s="43" t="str">
        <f t="shared" si="52"/>
        <v>点击查看详情</v>
      </c>
      <c r="C3344" t="s">
        <v>8269</v>
      </c>
      <c r="D3344" t="s">
        <v>8270</v>
      </c>
      <c r="E3344" t="s">
        <v>8271</v>
      </c>
      <c r="F3344">
        <v>29</v>
      </c>
      <c r="G3344" t="s">
        <v>1813</v>
      </c>
      <c r="J3344" s="4">
        <v>42158</v>
      </c>
      <c r="N3344" t="s">
        <v>16880</v>
      </c>
    </row>
    <row r="3345" spans="1:14" ht="13.5">
      <c r="B3345" s="43" t="str">
        <f t="shared" si="52"/>
        <v>点击查看详情</v>
      </c>
      <c r="C3345" t="s">
        <v>3497</v>
      </c>
      <c r="D3345" t="s">
        <v>3498</v>
      </c>
      <c r="E3345" t="s">
        <v>3499</v>
      </c>
      <c r="F3345">
        <v>20</v>
      </c>
      <c r="J3345" s="4">
        <v>40814</v>
      </c>
      <c r="N3345" t="s">
        <v>13852</v>
      </c>
    </row>
    <row r="3346" spans="1:14" ht="13.5">
      <c r="B3346" s="43" t="str">
        <f t="shared" si="52"/>
        <v>点击查看详情</v>
      </c>
      <c r="C3346" t="s">
        <v>7808</v>
      </c>
      <c r="D3346" t="s">
        <v>9408</v>
      </c>
      <c r="E3346" t="s">
        <v>9409</v>
      </c>
      <c r="F3346">
        <v>36</v>
      </c>
      <c r="G3346" t="s">
        <v>130</v>
      </c>
      <c r="J3346" s="4">
        <v>42018</v>
      </c>
      <c r="N3346" t="s">
        <v>15822</v>
      </c>
    </row>
    <row r="3347" spans="1:14" ht="13.5">
      <c r="B3347" s="43" t="str">
        <f t="shared" si="52"/>
        <v>点击查看详情</v>
      </c>
      <c r="C3347" t="s">
        <v>7808</v>
      </c>
      <c r="D3347" t="s">
        <v>7809</v>
      </c>
      <c r="E3347" t="s">
        <v>7810</v>
      </c>
      <c r="F3347">
        <v>29</v>
      </c>
      <c r="G3347" t="s">
        <v>1813</v>
      </c>
      <c r="J3347" s="4">
        <v>42215</v>
      </c>
      <c r="N3347" t="s">
        <v>13351</v>
      </c>
    </row>
    <row r="3348" spans="1:14" ht="13.5">
      <c r="B3348" s="43" t="str">
        <f t="shared" si="52"/>
        <v>点击查看详情</v>
      </c>
      <c r="C3348" t="s">
        <v>2772</v>
      </c>
      <c r="D3348" t="s">
        <v>2773</v>
      </c>
      <c r="E3348" t="s">
        <v>1470</v>
      </c>
      <c r="F3348">
        <v>30</v>
      </c>
      <c r="G3348" t="s">
        <v>130</v>
      </c>
      <c r="J3348" s="4">
        <v>39401</v>
      </c>
      <c r="N3348" t="s">
        <v>16040</v>
      </c>
    </row>
    <row r="3349" spans="1:14" ht="13.5">
      <c r="A3349" t="s">
        <v>12260</v>
      </c>
      <c r="B3349" s="43" t="str">
        <f t="shared" si="52"/>
        <v>点击查看详情</v>
      </c>
      <c r="C3349" t="s">
        <v>12261</v>
      </c>
      <c r="D3349" t="s">
        <v>12260</v>
      </c>
      <c r="E3349" t="s">
        <v>12262</v>
      </c>
      <c r="F3349">
        <v>45</v>
      </c>
      <c r="G3349" t="s">
        <v>12263</v>
      </c>
      <c r="J3349" s="4">
        <v>42097</v>
      </c>
      <c r="K3349" s="1"/>
      <c r="L3349" s="1"/>
      <c r="N3349" t="s">
        <v>13187</v>
      </c>
    </row>
    <row r="3350" spans="1:14" ht="13.5">
      <c r="A3350" t="s">
        <v>12252</v>
      </c>
      <c r="B3350" s="43" t="str">
        <f t="shared" si="52"/>
        <v>点击查看详情</v>
      </c>
      <c r="C3350" t="s">
        <v>12253</v>
      </c>
      <c r="D3350" t="s">
        <v>12252</v>
      </c>
      <c r="E3350" t="s">
        <v>12254</v>
      </c>
      <c r="F3350">
        <v>69</v>
      </c>
      <c r="J3350" s="4">
        <v>42114</v>
      </c>
      <c r="K3350" s="1"/>
      <c r="L3350" s="1"/>
      <c r="N3350" t="s">
        <v>13098</v>
      </c>
    </row>
    <row r="3351" spans="1:14" ht="13.5">
      <c r="B3351" s="43" t="str">
        <f t="shared" si="52"/>
        <v>点击查看详情</v>
      </c>
      <c r="C3351" t="s">
        <v>2901</v>
      </c>
      <c r="D3351" t="s">
        <v>2902</v>
      </c>
      <c r="E3351" t="s">
        <v>2903</v>
      </c>
      <c r="F3351">
        <v>22</v>
      </c>
      <c r="J3351" s="4">
        <v>42045</v>
      </c>
      <c r="N3351" t="s">
        <v>15569</v>
      </c>
    </row>
    <row r="3352" spans="1:14" ht="13.5">
      <c r="B3352" s="43" t="str">
        <f t="shared" si="52"/>
        <v>点击查看详情</v>
      </c>
      <c r="C3352" t="s">
        <v>10112</v>
      </c>
      <c r="D3352" t="s">
        <v>10113</v>
      </c>
      <c r="E3352" t="s">
        <v>7994</v>
      </c>
      <c r="F3352">
        <v>34</v>
      </c>
      <c r="G3352" t="s">
        <v>130</v>
      </c>
      <c r="J3352" s="4">
        <v>41563</v>
      </c>
      <c r="N3352" t="s">
        <v>16616</v>
      </c>
    </row>
    <row r="3353" spans="1:14">
      <c r="B3353" s="43"/>
      <c r="C3353" s="2" t="s">
        <v>96</v>
      </c>
      <c r="N3353" t="e">
        <v>#N/A</v>
      </c>
    </row>
    <row r="3354" spans="1:14">
      <c r="B3354" s="43"/>
      <c r="C3354" s="2" t="s">
        <v>98</v>
      </c>
      <c r="N3354" t="e">
        <v>#N/A</v>
      </c>
    </row>
    <row r="3355" spans="1:14" ht="13.5">
      <c r="A3355" t="s">
        <v>12436</v>
      </c>
      <c r="B3355" s="43" t="str">
        <f t="shared" si="52"/>
        <v>点击查看详情</v>
      </c>
      <c r="C3355" t="s">
        <v>12437</v>
      </c>
      <c r="D3355" t="s">
        <v>12436</v>
      </c>
      <c r="E3355" t="s">
        <v>12438</v>
      </c>
      <c r="F3355">
        <v>49.9</v>
      </c>
      <c r="G3355" t="s">
        <v>8688</v>
      </c>
      <c r="J3355" s="4">
        <v>42146</v>
      </c>
      <c r="K3355" s="1"/>
      <c r="L3355" s="1"/>
      <c r="N3355" t="s">
        <v>17343</v>
      </c>
    </row>
    <row r="3356" spans="1:14" ht="13.5">
      <c r="B3356" s="43" t="str">
        <f t="shared" si="52"/>
        <v>点击查看详情</v>
      </c>
      <c r="C3356" t="s">
        <v>12794</v>
      </c>
      <c r="D3356" t="s">
        <v>4429</v>
      </c>
      <c r="E3356" t="s">
        <v>4430</v>
      </c>
      <c r="F3356">
        <v>47</v>
      </c>
      <c r="G3356" t="s">
        <v>130</v>
      </c>
      <c r="J3356" s="4">
        <v>42034</v>
      </c>
      <c r="N3356" t="s">
        <v>14663</v>
      </c>
    </row>
    <row r="3357" spans="1:14" ht="13.5">
      <c r="B3357" s="43" t="str">
        <f t="shared" si="52"/>
        <v>点击查看详情</v>
      </c>
      <c r="C3357" t="s">
        <v>9658</v>
      </c>
      <c r="D3357" t="s">
        <v>9659</v>
      </c>
      <c r="E3357" t="s">
        <v>9660</v>
      </c>
      <c r="F3357">
        <v>45</v>
      </c>
      <c r="G3357" t="s">
        <v>130</v>
      </c>
      <c r="J3357" s="4">
        <v>42221</v>
      </c>
      <c r="L3357" t="s">
        <v>9661</v>
      </c>
      <c r="M3357" t="s">
        <v>9662</v>
      </c>
      <c r="N3357" t="s">
        <v>16343</v>
      </c>
    </row>
    <row r="3358" spans="1:14" ht="13.5">
      <c r="B3358" s="43" t="str">
        <f t="shared" si="52"/>
        <v>点击查看详情</v>
      </c>
      <c r="C3358" t="s">
        <v>12795</v>
      </c>
      <c r="D3358" t="s">
        <v>7909</v>
      </c>
      <c r="E3358" t="s">
        <v>4873</v>
      </c>
      <c r="F3358">
        <v>48</v>
      </c>
      <c r="J3358" s="4">
        <v>42219</v>
      </c>
      <c r="N3358" t="s">
        <v>13572</v>
      </c>
    </row>
    <row r="3359" spans="1:14" ht="13.5">
      <c r="B3359" s="43" t="str">
        <f t="shared" si="52"/>
        <v>点击查看详情</v>
      </c>
      <c r="C3359" t="s">
        <v>3410</v>
      </c>
      <c r="D3359" t="s">
        <v>3411</v>
      </c>
      <c r="E3359" t="s">
        <v>3412</v>
      </c>
      <c r="F3359">
        <v>33</v>
      </c>
      <c r="G3359" t="s">
        <v>130</v>
      </c>
      <c r="J3359" s="4">
        <v>41429</v>
      </c>
      <c r="N3359" t="s">
        <v>13871</v>
      </c>
    </row>
    <row r="3360" spans="1:14" ht="13.5">
      <c r="B3360" s="43" t="str">
        <f t="shared" si="52"/>
        <v>点击查看详情</v>
      </c>
      <c r="C3360" t="s">
        <v>3345</v>
      </c>
      <c r="D3360" t="s">
        <v>9278</v>
      </c>
      <c r="E3360" t="s">
        <v>9279</v>
      </c>
      <c r="F3360">
        <v>30</v>
      </c>
      <c r="J3360" s="4">
        <v>41345</v>
      </c>
      <c r="N3360" t="s">
        <v>15812</v>
      </c>
    </row>
    <row r="3361" spans="1:14" ht="13.5">
      <c r="B3361" s="43" t="str">
        <f t="shared" si="52"/>
        <v>点击查看详情</v>
      </c>
      <c r="C3361" t="s">
        <v>4581</v>
      </c>
      <c r="D3361" t="s">
        <v>4582</v>
      </c>
      <c r="E3361" t="s">
        <v>4583</v>
      </c>
      <c r="F3361">
        <v>29</v>
      </c>
      <c r="G3361" t="s">
        <v>130</v>
      </c>
      <c r="J3361" s="4">
        <v>41655</v>
      </c>
      <c r="N3361" t="s">
        <v>14577</v>
      </c>
    </row>
    <row r="3362" spans="1:14" ht="13.5">
      <c r="A3362" t="s">
        <v>11981</v>
      </c>
      <c r="B3362" s="43" t="str">
        <f t="shared" si="52"/>
        <v>点击查看详情</v>
      </c>
      <c r="C3362" t="s">
        <v>11982</v>
      </c>
      <c r="D3362" t="s">
        <v>11981</v>
      </c>
      <c r="E3362" t="s">
        <v>11983</v>
      </c>
      <c r="F3362">
        <v>35</v>
      </c>
      <c r="G3362" t="s">
        <v>130</v>
      </c>
      <c r="J3362" s="4">
        <v>41975</v>
      </c>
      <c r="N3362" t="s">
        <v>16991</v>
      </c>
    </row>
    <row r="3363" spans="1:14" ht="13.5">
      <c r="B3363" s="43" t="str">
        <f t="shared" si="52"/>
        <v>点击查看详情</v>
      </c>
      <c r="C3363" t="s">
        <v>4334</v>
      </c>
      <c r="D3363" t="s">
        <v>4335</v>
      </c>
      <c r="E3363" t="s">
        <v>4336</v>
      </c>
      <c r="F3363">
        <v>40</v>
      </c>
      <c r="G3363" t="s">
        <v>130</v>
      </c>
      <c r="J3363" s="4">
        <v>41127</v>
      </c>
      <c r="K3363" t="s">
        <v>1688</v>
      </c>
      <c r="N3363" t="s">
        <v>13200</v>
      </c>
    </row>
    <row r="3364" spans="1:14" ht="13.5">
      <c r="B3364" s="43" t="str">
        <f t="shared" si="52"/>
        <v>点击查看详情</v>
      </c>
      <c r="C3364" t="s">
        <v>6805</v>
      </c>
      <c r="D3364" t="s">
        <v>6806</v>
      </c>
      <c r="E3364" t="s">
        <v>6807</v>
      </c>
      <c r="F3364">
        <v>45</v>
      </c>
      <c r="G3364" t="s">
        <v>130</v>
      </c>
      <c r="J3364" s="4">
        <v>40868</v>
      </c>
      <c r="N3364" t="s">
        <v>14618</v>
      </c>
    </row>
    <row r="3365" spans="1:14" ht="13.5">
      <c r="B3365" s="43" t="str">
        <f t="shared" si="52"/>
        <v>点击查看详情</v>
      </c>
      <c r="C3365" t="s">
        <v>3566</v>
      </c>
      <c r="D3365" t="s">
        <v>3567</v>
      </c>
      <c r="E3365" t="s">
        <v>3568</v>
      </c>
      <c r="F3365">
        <v>36</v>
      </c>
      <c r="G3365" t="s">
        <v>130</v>
      </c>
      <c r="H3365" t="s">
        <v>140</v>
      </c>
      <c r="J3365" s="4">
        <v>41827</v>
      </c>
      <c r="K3365" t="s">
        <v>187</v>
      </c>
      <c r="N3365" t="s">
        <v>15519</v>
      </c>
    </row>
    <row r="3366" spans="1:14" ht="13.5">
      <c r="B3366" s="43" t="str">
        <f t="shared" si="52"/>
        <v>点击查看详情</v>
      </c>
      <c r="C3366" t="s">
        <v>3345</v>
      </c>
      <c r="D3366" t="s">
        <v>8041</v>
      </c>
      <c r="E3366" t="s">
        <v>8042</v>
      </c>
      <c r="F3366">
        <v>33</v>
      </c>
      <c r="G3366" t="s">
        <v>130</v>
      </c>
      <c r="J3366" s="4">
        <v>41039</v>
      </c>
      <c r="N3366" t="s">
        <v>15953</v>
      </c>
    </row>
    <row r="3367" spans="1:14" ht="13.5">
      <c r="B3367" s="43" t="str">
        <f t="shared" si="52"/>
        <v>点击查看详情</v>
      </c>
      <c r="C3367" t="s">
        <v>3345</v>
      </c>
      <c r="D3367" t="s">
        <v>3346</v>
      </c>
      <c r="E3367" t="s">
        <v>3347</v>
      </c>
      <c r="F3367">
        <v>36</v>
      </c>
      <c r="G3367" t="s">
        <v>130</v>
      </c>
      <c r="H3367" t="s">
        <v>140</v>
      </c>
      <c r="J3367" s="4">
        <v>41486</v>
      </c>
      <c r="K3367" t="s">
        <v>187</v>
      </c>
      <c r="N3367" t="s">
        <v>13820</v>
      </c>
    </row>
    <row r="3368" spans="1:14" ht="13.5">
      <c r="B3368" s="43" t="str">
        <f t="shared" si="52"/>
        <v>点击查看详情</v>
      </c>
      <c r="C3368" t="s">
        <v>8851</v>
      </c>
      <c r="D3368" t="s">
        <v>8938</v>
      </c>
      <c r="E3368" t="s">
        <v>8939</v>
      </c>
      <c r="F3368">
        <v>45</v>
      </c>
      <c r="J3368" s="4">
        <v>41296</v>
      </c>
      <c r="N3368" t="s">
        <v>15840</v>
      </c>
    </row>
    <row r="3369" spans="1:14" ht="13.5">
      <c r="B3369" s="43" t="str">
        <f t="shared" si="52"/>
        <v>点击查看详情</v>
      </c>
      <c r="C3369" t="s">
        <v>8851</v>
      </c>
      <c r="D3369" t="s">
        <v>8852</v>
      </c>
      <c r="E3369" t="s">
        <v>8853</v>
      </c>
      <c r="F3369">
        <v>32</v>
      </c>
      <c r="G3369" t="s">
        <v>130</v>
      </c>
      <c r="J3369" s="4">
        <v>41996</v>
      </c>
      <c r="N3369" t="s">
        <v>14054</v>
      </c>
    </row>
    <row r="3370" spans="1:14" ht="13.5">
      <c r="B3370" s="43" t="str">
        <f t="shared" si="52"/>
        <v>点击查看详情</v>
      </c>
      <c r="C3370" t="s">
        <v>9695</v>
      </c>
      <c r="D3370" t="s">
        <v>9696</v>
      </c>
      <c r="E3370" t="s">
        <v>9697</v>
      </c>
      <c r="F3370">
        <v>35</v>
      </c>
      <c r="J3370" s="4">
        <v>41507</v>
      </c>
      <c r="N3370" t="s">
        <v>13018</v>
      </c>
    </row>
    <row r="3371" spans="1:14" ht="13.5">
      <c r="B3371" s="43"/>
      <c r="C3371" t="s">
        <v>887</v>
      </c>
      <c r="D3371" t="s">
        <v>888</v>
      </c>
      <c r="E3371" t="s">
        <v>889</v>
      </c>
      <c r="F3371">
        <v>13</v>
      </c>
      <c r="H3371" t="s">
        <v>140</v>
      </c>
      <c r="J3371" s="4">
        <v>39853</v>
      </c>
      <c r="K3371" t="s">
        <v>187</v>
      </c>
      <c r="N3371" t="e">
        <v>#N/A</v>
      </c>
    </row>
    <row r="3372" spans="1:14" ht="13.5">
      <c r="B3372" s="43" t="str">
        <f t="shared" si="52"/>
        <v>点击查看详情</v>
      </c>
      <c r="C3372" t="s">
        <v>1163</v>
      </c>
      <c r="D3372" t="s">
        <v>1164</v>
      </c>
      <c r="E3372" t="s">
        <v>1165</v>
      </c>
      <c r="F3372">
        <v>32</v>
      </c>
      <c r="G3372" t="s">
        <v>130</v>
      </c>
      <c r="I3372" t="s">
        <v>344</v>
      </c>
      <c r="J3372" s="4">
        <v>41841</v>
      </c>
      <c r="K3372" t="s">
        <v>490</v>
      </c>
      <c r="N3372" t="s">
        <v>13860</v>
      </c>
    </row>
    <row r="3373" spans="1:14" ht="13.5">
      <c r="A3373" t="s">
        <v>11085</v>
      </c>
      <c r="B3373" s="43" t="str">
        <f t="shared" si="52"/>
        <v>点击查看详情</v>
      </c>
      <c r="C3373" t="s">
        <v>11086</v>
      </c>
      <c r="D3373" t="s">
        <v>11085</v>
      </c>
      <c r="E3373" t="s">
        <v>5190</v>
      </c>
      <c r="F3373">
        <v>42</v>
      </c>
      <c r="G3373" t="s">
        <v>130</v>
      </c>
      <c r="J3373" s="4">
        <v>41747</v>
      </c>
      <c r="N3373" t="s">
        <v>13768</v>
      </c>
    </row>
    <row r="3374" spans="1:14" ht="13.5">
      <c r="B3374" s="43" t="str">
        <f t="shared" si="52"/>
        <v>点击查看详情</v>
      </c>
      <c r="C3374" t="s">
        <v>2690</v>
      </c>
      <c r="D3374" t="s">
        <v>2691</v>
      </c>
      <c r="E3374" t="s">
        <v>1319</v>
      </c>
      <c r="F3374">
        <v>42</v>
      </c>
      <c r="G3374" t="s">
        <v>343</v>
      </c>
      <c r="J3374" s="4">
        <v>41842</v>
      </c>
      <c r="N3374" t="s">
        <v>14352</v>
      </c>
    </row>
    <row r="3375" spans="1:14" ht="13.5">
      <c r="B3375" s="43" t="str">
        <f t="shared" si="52"/>
        <v>点击查看详情</v>
      </c>
      <c r="C3375" t="s">
        <v>12790</v>
      </c>
      <c r="D3375" t="s">
        <v>7685</v>
      </c>
      <c r="E3375" t="s">
        <v>7434</v>
      </c>
      <c r="F3375">
        <v>33</v>
      </c>
      <c r="G3375" t="s">
        <v>130</v>
      </c>
      <c r="J3375" s="4">
        <v>42013</v>
      </c>
      <c r="N3375" t="s">
        <v>14219</v>
      </c>
    </row>
    <row r="3376" spans="1:14" ht="13.5">
      <c r="A3376" t="s">
        <v>12163</v>
      </c>
      <c r="B3376" s="43" t="str">
        <f t="shared" si="52"/>
        <v>点击查看详情</v>
      </c>
      <c r="C3376" t="s">
        <v>12791</v>
      </c>
      <c r="D3376" t="s">
        <v>12163</v>
      </c>
      <c r="E3376" t="s">
        <v>12164</v>
      </c>
      <c r="F3376">
        <v>43</v>
      </c>
      <c r="J3376" s="4">
        <v>42165</v>
      </c>
      <c r="K3376" s="1"/>
      <c r="L3376" s="1"/>
      <c r="N3376" t="s">
        <v>17289</v>
      </c>
    </row>
    <row r="3377" spans="1:14" ht="13.5">
      <c r="B3377" s="43" t="str">
        <f t="shared" si="52"/>
        <v>点击查看详情</v>
      </c>
      <c r="C3377" t="s">
        <v>12789</v>
      </c>
      <c r="D3377" t="s">
        <v>1715</v>
      </c>
      <c r="E3377" t="s">
        <v>1698</v>
      </c>
      <c r="F3377">
        <v>26</v>
      </c>
      <c r="J3377" s="4">
        <v>41492</v>
      </c>
      <c r="N3377" t="s">
        <v>13314</v>
      </c>
    </row>
    <row r="3378" spans="1:14" ht="13.5">
      <c r="B3378" s="43" t="str">
        <f t="shared" si="52"/>
        <v>点击查看详情</v>
      </c>
      <c r="C3378" t="s">
        <v>12788</v>
      </c>
      <c r="D3378" t="s">
        <v>4844</v>
      </c>
      <c r="E3378" t="s">
        <v>4845</v>
      </c>
      <c r="F3378">
        <v>38</v>
      </c>
      <c r="G3378" t="s">
        <v>4846</v>
      </c>
      <c r="J3378" s="4">
        <v>41645</v>
      </c>
      <c r="N3378" t="s">
        <v>15870</v>
      </c>
    </row>
    <row r="3379" spans="1:14" ht="13.5">
      <c r="A3379" t="s">
        <v>11870</v>
      </c>
      <c r="B3379" s="43" t="str">
        <f t="shared" si="52"/>
        <v>点击查看详情</v>
      </c>
      <c r="C3379" t="s">
        <v>12792</v>
      </c>
      <c r="D3379" t="s">
        <v>11870</v>
      </c>
      <c r="E3379" t="s">
        <v>159</v>
      </c>
      <c r="F3379">
        <v>39</v>
      </c>
      <c r="G3379" t="s">
        <v>130</v>
      </c>
      <c r="J3379" s="4">
        <v>41970</v>
      </c>
      <c r="N3379" t="s">
        <v>14244</v>
      </c>
    </row>
    <row r="3380" spans="1:14" ht="13.5">
      <c r="A3380" t="s">
        <v>12444</v>
      </c>
      <c r="B3380" s="43" t="str">
        <f t="shared" si="52"/>
        <v>点击查看详情</v>
      </c>
      <c r="C3380" t="s">
        <v>12793</v>
      </c>
      <c r="D3380" t="s">
        <v>12444</v>
      </c>
      <c r="E3380" t="s">
        <v>4430</v>
      </c>
      <c r="F3380">
        <v>39</v>
      </c>
      <c r="G3380" t="s">
        <v>12432</v>
      </c>
      <c r="J3380" s="4">
        <v>42090</v>
      </c>
      <c r="K3380" s="1"/>
      <c r="L3380" s="1"/>
      <c r="N3380" t="s">
        <v>17331</v>
      </c>
    </row>
    <row r="3381" spans="1:14" ht="13.5">
      <c r="B3381" s="43" t="str">
        <f t="shared" si="52"/>
        <v>点击查看详情</v>
      </c>
      <c r="C3381" t="s">
        <v>12787</v>
      </c>
      <c r="D3381" t="s">
        <v>7811</v>
      </c>
      <c r="E3381" t="s">
        <v>7812</v>
      </c>
      <c r="F3381">
        <v>34</v>
      </c>
      <c r="G3381" t="s">
        <v>130</v>
      </c>
      <c r="J3381" s="4">
        <v>42213</v>
      </c>
      <c r="N3381" t="s">
        <v>12962</v>
      </c>
    </row>
    <row r="3382" spans="1:14" ht="13.5">
      <c r="B3382" s="43" t="str">
        <f t="shared" si="52"/>
        <v>点击查看详情</v>
      </c>
      <c r="C3382" t="s">
        <v>10369</v>
      </c>
      <c r="D3382" t="s">
        <v>10370</v>
      </c>
      <c r="E3382" t="s">
        <v>159</v>
      </c>
      <c r="F3382">
        <v>39</v>
      </c>
      <c r="J3382" s="4">
        <v>41600</v>
      </c>
      <c r="L3382" t="s">
        <v>10371</v>
      </c>
      <c r="M3382" t="s">
        <v>10372</v>
      </c>
      <c r="N3382" t="s">
        <v>14238</v>
      </c>
    </row>
    <row r="3383" spans="1:14" ht="13.5">
      <c r="B3383" s="43" t="str">
        <f t="shared" si="52"/>
        <v>点击查看详情</v>
      </c>
      <c r="C3383" t="s">
        <v>9894</v>
      </c>
      <c r="D3383" t="s">
        <v>9895</v>
      </c>
      <c r="E3383" t="s">
        <v>9896</v>
      </c>
      <c r="F3383">
        <v>45</v>
      </c>
      <c r="G3383" t="s">
        <v>130</v>
      </c>
      <c r="J3383" s="4">
        <v>41492</v>
      </c>
      <c r="N3383" t="s">
        <v>16444</v>
      </c>
    </row>
    <row r="3384" spans="1:14" ht="13.5">
      <c r="A3384" t="s">
        <v>11645</v>
      </c>
      <c r="B3384" s="43" t="str">
        <f t="shared" si="52"/>
        <v>点击查看详情</v>
      </c>
      <c r="C3384" t="s">
        <v>11646</v>
      </c>
      <c r="D3384" t="s">
        <v>11645</v>
      </c>
      <c r="E3384" t="s">
        <v>11647</v>
      </c>
      <c r="F3384">
        <v>39.9</v>
      </c>
      <c r="G3384" t="s">
        <v>130</v>
      </c>
      <c r="J3384" s="4">
        <v>41921</v>
      </c>
      <c r="N3384" t="s">
        <v>17188</v>
      </c>
    </row>
    <row r="3385" spans="1:14" ht="13.5">
      <c r="A3385" t="s">
        <v>10953</v>
      </c>
      <c r="B3385" s="43" t="str">
        <f t="shared" si="52"/>
        <v>点击查看详情</v>
      </c>
      <c r="C3385" t="s">
        <v>10954</v>
      </c>
      <c r="D3385" t="s">
        <v>10953</v>
      </c>
      <c r="E3385" t="s">
        <v>10955</v>
      </c>
      <c r="F3385">
        <v>32</v>
      </c>
      <c r="G3385" t="s">
        <v>130</v>
      </c>
      <c r="J3385" s="4">
        <v>42075</v>
      </c>
      <c r="N3385" t="s">
        <v>13641</v>
      </c>
    </row>
    <row r="3386" spans="1:14" ht="13.5">
      <c r="B3386" s="43" t="str">
        <f t="shared" si="52"/>
        <v>点击查看详情</v>
      </c>
      <c r="C3386" t="s">
        <v>3143</v>
      </c>
      <c r="D3386" t="s">
        <v>3144</v>
      </c>
      <c r="E3386" t="s">
        <v>3145</v>
      </c>
      <c r="F3386">
        <v>24</v>
      </c>
      <c r="J3386" s="4">
        <v>39506</v>
      </c>
      <c r="N3386" t="s">
        <v>13133</v>
      </c>
    </row>
    <row r="3387" spans="1:14" ht="13.5">
      <c r="B3387" s="43" t="str">
        <f t="shared" si="52"/>
        <v>点击查看详情</v>
      </c>
      <c r="C3387" t="s">
        <v>6586</v>
      </c>
      <c r="D3387" t="s">
        <v>6587</v>
      </c>
      <c r="E3387" t="s">
        <v>6588</v>
      </c>
      <c r="F3387">
        <v>32</v>
      </c>
      <c r="G3387" t="s">
        <v>130</v>
      </c>
      <c r="J3387" s="4">
        <v>41996</v>
      </c>
      <c r="N3387" t="s">
        <v>15240</v>
      </c>
    </row>
    <row r="3388" spans="1:14" ht="13.5">
      <c r="B3388" s="43" t="str">
        <f t="shared" si="52"/>
        <v>点击查看详情</v>
      </c>
      <c r="C3388" t="s">
        <v>3481</v>
      </c>
      <c r="D3388" t="s">
        <v>3482</v>
      </c>
      <c r="E3388" t="s">
        <v>3483</v>
      </c>
      <c r="F3388">
        <v>35</v>
      </c>
      <c r="G3388" t="s">
        <v>130</v>
      </c>
      <c r="J3388" s="4">
        <v>41869</v>
      </c>
      <c r="N3388" t="s">
        <v>13758</v>
      </c>
    </row>
    <row r="3389" spans="1:14" ht="13.5">
      <c r="B3389" s="43" t="str">
        <f t="shared" si="52"/>
        <v>点击查看详情</v>
      </c>
      <c r="C3389" t="s">
        <v>8176</v>
      </c>
      <c r="D3389" t="s">
        <v>8177</v>
      </c>
      <c r="E3389" t="s">
        <v>8178</v>
      </c>
      <c r="F3389">
        <v>30</v>
      </c>
      <c r="J3389" s="4">
        <v>41439</v>
      </c>
      <c r="N3389" t="s">
        <v>13772</v>
      </c>
    </row>
    <row r="3390" spans="1:14" ht="13.5">
      <c r="B3390" s="43" t="str">
        <f t="shared" si="52"/>
        <v>点击查看详情</v>
      </c>
      <c r="C3390" t="s">
        <v>7308</v>
      </c>
      <c r="D3390" t="s">
        <v>7309</v>
      </c>
      <c r="E3390" t="s">
        <v>7310</v>
      </c>
      <c r="F3390">
        <v>24</v>
      </c>
      <c r="J3390" s="4">
        <v>41338</v>
      </c>
      <c r="N3390" t="s">
        <v>13288</v>
      </c>
    </row>
    <row r="3391" spans="1:14" ht="13.5">
      <c r="B3391" s="43" t="str">
        <f t="shared" si="52"/>
        <v>点击查看详情</v>
      </c>
      <c r="C3391" t="s">
        <v>5120</v>
      </c>
      <c r="D3391" t="s">
        <v>5121</v>
      </c>
      <c r="E3391" t="s">
        <v>5122</v>
      </c>
      <c r="F3391">
        <v>34</v>
      </c>
      <c r="J3391" s="4">
        <v>41306</v>
      </c>
      <c r="N3391" t="s">
        <v>16227</v>
      </c>
    </row>
    <row r="3392" spans="1:14" ht="13.5">
      <c r="B3392" s="43" t="str">
        <f t="shared" si="52"/>
        <v>点击查看详情</v>
      </c>
      <c r="C3392" t="s">
        <v>1392</v>
      </c>
      <c r="D3392" t="s">
        <v>1393</v>
      </c>
      <c r="E3392" t="s">
        <v>1394</v>
      </c>
      <c r="F3392">
        <v>28</v>
      </c>
      <c r="J3392" s="4">
        <v>39673</v>
      </c>
      <c r="N3392" t="s">
        <v>14225</v>
      </c>
    </row>
    <row r="3393" spans="2:14" ht="13.5">
      <c r="B3393" s="43" t="str">
        <f t="shared" si="52"/>
        <v>点击查看详情</v>
      </c>
      <c r="C3393" t="s">
        <v>1722</v>
      </c>
      <c r="D3393" t="s">
        <v>1723</v>
      </c>
      <c r="E3393" t="s">
        <v>1724</v>
      </c>
      <c r="F3393">
        <v>29</v>
      </c>
      <c r="J3393" s="4">
        <v>42038</v>
      </c>
      <c r="N3393" t="s">
        <v>13622</v>
      </c>
    </row>
    <row r="3394" spans="2:14" ht="13.5">
      <c r="B3394" s="43" t="str">
        <f t="shared" si="52"/>
        <v>点击查看详情</v>
      </c>
      <c r="C3394" t="s">
        <v>3983</v>
      </c>
      <c r="D3394" t="s">
        <v>3984</v>
      </c>
      <c r="E3394" t="s">
        <v>2452</v>
      </c>
      <c r="F3394">
        <v>27</v>
      </c>
      <c r="G3394" t="s">
        <v>130</v>
      </c>
      <c r="H3394" t="s">
        <v>140</v>
      </c>
      <c r="J3394" s="4">
        <v>41280</v>
      </c>
      <c r="K3394" t="s">
        <v>187</v>
      </c>
      <c r="N3394" t="s">
        <v>13869</v>
      </c>
    </row>
    <row r="3395" spans="2:14" ht="13.5">
      <c r="B3395" s="43" t="str">
        <f t="shared" si="52"/>
        <v>点击查看详情</v>
      </c>
      <c r="C3395" t="s">
        <v>5791</v>
      </c>
      <c r="D3395" t="s">
        <v>5792</v>
      </c>
      <c r="E3395" t="s">
        <v>5793</v>
      </c>
      <c r="F3395">
        <v>42</v>
      </c>
      <c r="G3395" t="s">
        <v>130</v>
      </c>
      <c r="J3395" s="4">
        <v>41646</v>
      </c>
      <c r="N3395" t="s">
        <v>13004</v>
      </c>
    </row>
    <row r="3396" spans="2:14" ht="13.5">
      <c r="B3396" s="43" t="str">
        <f t="shared" si="52"/>
        <v>点击查看详情</v>
      </c>
      <c r="C3396" t="s">
        <v>3696</v>
      </c>
      <c r="D3396" t="s">
        <v>3697</v>
      </c>
      <c r="E3396" t="s">
        <v>3698</v>
      </c>
      <c r="F3396">
        <v>19</v>
      </c>
      <c r="G3396" t="s">
        <v>130</v>
      </c>
      <c r="J3396" s="4">
        <v>40052</v>
      </c>
      <c r="N3396" t="s">
        <v>17018</v>
      </c>
    </row>
    <row r="3397" spans="2:14" ht="13.5">
      <c r="B3397" s="43" t="str">
        <f t="shared" ref="B3397:B3460" si="53">HYPERLINK(N3397,"点击查看详情")</f>
        <v>点击查看详情</v>
      </c>
      <c r="C3397" t="s">
        <v>6904</v>
      </c>
      <c r="D3397" t="s">
        <v>6905</v>
      </c>
      <c r="E3397" t="s">
        <v>6906</v>
      </c>
      <c r="F3397">
        <v>20</v>
      </c>
      <c r="G3397" t="s">
        <v>130</v>
      </c>
      <c r="J3397" s="4">
        <v>40779</v>
      </c>
      <c r="N3397" t="s">
        <v>15035</v>
      </c>
    </row>
    <row r="3398" spans="2:14" ht="13.5">
      <c r="B3398" s="43" t="str">
        <f t="shared" si="53"/>
        <v>点击查看详情</v>
      </c>
      <c r="C3398" t="s">
        <v>1107</v>
      </c>
      <c r="D3398" t="s">
        <v>1108</v>
      </c>
      <c r="E3398" t="s">
        <v>1109</v>
      </c>
      <c r="F3398">
        <v>32</v>
      </c>
      <c r="G3398" t="s">
        <v>130</v>
      </c>
      <c r="J3398" s="4">
        <v>41362</v>
      </c>
      <c r="N3398" t="s">
        <v>13619</v>
      </c>
    </row>
    <row r="3399" spans="2:14" ht="13.5">
      <c r="B3399" s="43" t="str">
        <f t="shared" si="53"/>
        <v>点击查看详情</v>
      </c>
      <c r="C3399" t="s">
        <v>7860</v>
      </c>
      <c r="D3399" t="s">
        <v>7861</v>
      </c>
      <c r="E3399" t="s">
        <v>7862</v>
      </c>
      <c r="F3399">
        <v>28</v>
      </c>
      <c r="J3399" s="4">
        <v>41127</v>
      </c>
      <c r="N3399" t="s">
        <v>14067</v>
      </c>
    </row>
    <row r="3400" spans="2:14" ht="13.5">
      <c r="B3400" s="43" t="str">
        <f t="shared" si="53"/>
        <v>点击查看详情</v>
      </c>
      <c r="C3400" t="s">
        <v>3075</v>
      </c>
      <c r="D3400" t="s">
        <v>3076</v>
      </c>
      <c r="E3400" t="s">
        <v>3077</v>
      </c>
      <c r="F3400">
        <v>19</v>
      </c>
      <c r="G3400" t="s">
        <v>130</v>
      </c>
      <c r="J3400" s="4">
        <v>39799</v>
      </c>
      <c r="N3400" t="s">
        <v>13850</v>
      </c>
    </row>
    <row r="3401" spans="2:14" ht="13.5">
      <c r="B3401" s="43" t="str">
        <f t="shared" si="53"/>
        <v>点击查看详情</v>
      </c>
      <c r="C3401" t="s">
        <v>1230</v>
      </c>
      <c r="D3401" t="s">
        <v>1231</v>
      </c>
      <c r="E3401" t="s">
        <v>1232</v>
      </c>
      <c r="F3401">
        <v>17</v>
      </c>
      <c r="J3401" s="4">
        <v>38036</v>
      </c>
      <c r="N3401" t="s">
        <v>15630</v>
      </c>
    </row>
    <row r="3402" spans="2:14" ht="13.5">
      <c r="B3402" s="43" t="str">
        <f t="shared" si="53"/>
        <v>点击查看详情</v>
      </c>
      <c r="C3402" t="s">
        <v>3173</v>
      </c>
      <c r="D3402" t="s">
        <v>3174</v>
      </c>
      <c r="E3402" t="s">
        <v>3175</v>
      </c>
      <c r="F3402">
        <v>29</v>
      </c>
      <c r="J3402" s="4">
        <v>39575</v>
      </c>
      <c r="N3402" t="s">
        <v>13634</v>
      </c>
    </row>
    <row r="3403" spans="2:14" ht="13.5">
      <c r="B3403" s="43" t="str">
        <f t="shared" si="53"/>
        <v>点击查看详情</v>
      </c>
      <c r="C3403" t="s">
        <v>3610</v>
      </c>
      <c r="D3403" t="s">
        <v>3611</v>
      </c>
      <c r="E3403" t="s">
        <v>2652</v>
      </c>
      <c r="F3403">
        <v>35</v>
      </c>
      <c r="G3403" t="s">
        <v>130</v>
      </c>
      <c r="J3403" s="4">
        <v>39730</v>
      </c>
      <c r="N3403" t="s">
        <v>13878</v>
      </c>
    </row>
    <row r="3404" spans="2:14" ht="13.5">
      <c r="B3404" s="43" t="str">
        <f t="shared" si="53"/>
        <v>点击查看详情</v>
      </c>
      <c r="C3404" t="s">
        <v>3424</v>
      </c>
      <c r="D3404" t="s">
        <v>3425</v>
      </c>
      <c r="E3404" t="s">
        <v>3426</v>
      </c>
      <c r="F3404">
        <v>39</v>
      </c>
      <c r="G3404" t="s">
        <v>130</v>
      </c>
      <c r="J3404" s="4">
        <v>41834</v>
      </c>
      <c r="N3404" t="s">
        <v>15534</v>
      </c>
    </row>
    <row r="3405" spans="2:14" ht="13.5">
      <c r="B3405" s="43" t="str">
        <f t="shared" si="53"/>
        <v>点击查看详情</v>
      </c>
      <c r="C3405" t="s">
        <v>5005</v>
      </c>
      <c r="D3405" t="s">
        <v>5006</v>
      </c>
      <c r="E3405" t="s">
        <v>5007</v>
      </c>
      <c r="F3405">
        <v>24</v>
      </c>
      <c r="J3405" s="4">
        <v>40247</v>
      </c>
      <c r="N3405" t="s">
        <v>15704</v>
      </c>
    </row>
    <row r="3406" spans="2:14" ht="13.5">
      <c r="B3406" s="43" t="str">
        <f t="shared" si="53"/>
        <v>点击查看详情</v>
      </c>
      <c r="C3406" t="s">
        <v>1317</v>
      </c>
      <c r="D3406" t="s">
        <v>1318</v>
      </c>
      <c r="E3406" t="s">
        <v>1319</v>
      </c>
      <c r="F3406">
        <v>25</v>
      </c>
      <c r="J3406" s="4">
        <v>41117</v>
      </c>
      <c r="N3406" t="s">
        <v>13742</v>
      </c>
    </row>
    <row r="3407" spans="2:14" ht="13.5">
      <c r="B3407" s="43" t="str">
        <f t="shared" si="53"/>
        <v>点击查看详情</v>
      </c>
      <c r="C3407" t="s">
        <v>4852</v>
      </c>
      <c r="D3407" t="s">
        <v>4853</v>
      </c>
      <c r="E3407" t="s">
        <v>4854</v>
      </c>
      <c r="F3407">
        <v>45</v>
      </c>
      <c r="G3407" t="s">
        <v>130</v>
      </c>
      <c r="H3407" t="s">
        <v>140</v>
      </c>
      <c r="J3407" s="4">
        <v>42206</v>
      </c>
      <c r="K3407" t="s">
        <v>187</v>
      </c>
      <c r="N3407" t="s">
        <v>14405</v>
      </c>
    </row>
    <row r="3408" spans="2:14" ht="13.5">
      <c r="B3408" s="43" t="str">
        <f t="shared" si="53"/>
        <v>点击查看详情</v>
      </c>
      <c r="C3408" t="s">
        <v>8513</v>
      </c>
      <c r="D3408" t="s">
        <v>8514</v>
      </c>
      <c r="E3408" t="s">
        <v>8515</v>
      </c>
      <c r="F3408">
        <v>35</v>
      </c>
      <c r="J3408" s="4">
        <v>42009</v>
      </c>
      <c r="N3408" t="s">
        <v>15786</v>
      </c>
    </row>
    <row r="3409" spans="1:14" ht="13.5">
      <c r="A3409" t="s">
        <v>12187</v>
      </c>
      <c r="B3409" s="43" t="str">
        <f t="shared" si="53"/>
        <v>点击查看详情</v>
      </c>
      <c r="C3409" t="s">
        <v>12188</v>
      </c>
      <c r="D3409" t="s">
        <v>12187</v>
      </c>
      <c r="E3409" t="s">
        <v>12189</v>
      </c>
      <c r="F3409">
        <v>39.9</v>
      </c>
      <c r="G3409" t="s">
        <v>12190</v>
      </c>
      <c r="J3409" s="4">
        <v>42047</v>
      </c>
      <c r="K3409" s="1"/>
      <c r="L3409" s="1"/>
      <c r="N3409" t="s">
        <v>17121</v>
      </c>
    </row>
    <row r="3410" spans="1:14" ht="13.5">
      <c r="B3410" s="43" t="str">
        <f t="shared" si="53"/>
        <v>点击查看详情</v>
      </c>
      <c r="C3410" t="s">
        <v>4149</v>
      </c>
      <c r="D3410" t="s">
        <v>4150</v>
      </c>
      <c r="E3410" t="s">
        <v>4151</v>
      </c>
      <c r="F3410">
        <v>29</v>
      </c>
      <c r="G3410" t="s">
        <v>130</v>
      </c>
      <c r="J3410" s="4">
        <v>41625</v>
      </c>
      <c r="N3410" t="s">
        <v>14651</v>
      </c>
    </row>
    <row r="3411" spans="1:14" ht="13.5">
      <c r="A3411" t="s">
        <v>11017</v>
      </c>
      <c r="B3411" s="43" t="str">
        <f t="shared" si="53"/>
        <v>点击查看详情</v>
      </c>
      <c r="C3411" t="s">
        <v>11018</v>
      </c>
      <c r="D3411" t="s">
        <v>11017</v>
      </c>
      <c r="E3411" t="s">
        <v>4151</v>
      </c>
      <c r="F3411">
        <v>45</v>
      </c>
      <c r="G3411" t="s">
        <v>1813</v>
      </c>
      <c r="J3411" s="4">
        <v>41836</v>
      </c>
      <c r="N3411" t="s">
        <v>16908</v>
      </c>
    </row>
    <row r="3412" spans="1:14">
      <c r="B3412" s="43"/>
      <c r="C3412" s="2" t="s">
        <v>32</v>
      </c>
      <c r="N3412" t="e">
        <v>#N/A</v>
      </c>
    </row>
    <row r="3413" spans="1:14" ht="13.5">
      <c r="A3413" t="s">
        <v>12457</v>
      </c>
      <c r="B3413" s="43" t="str">
        <f t="shared" si="53"/>
        <v>点击查看详情</v>
      </c>
      <c r="C3413" t="s">
        <v>12458</v>
      </c>
      <c r="D3413" t="s">
        <v>12457</v>
      </c>
      <c r="E3413" t="s">
        <v>5190</v>
      </c>
      <c r="F3413">
        <v>29</v>
      </c>
      <c r="G3413" t="s">
        <v>12432</v>
      </c>
      <c r="J3413" s="4">
        <v>42108</v>
      </c>
      <c r="K3413" s="1"/>
      <c r="L3413" s="1"/>
      <c r="N3413" t="s">
        <v>17171</v>
      </c>
    </row>
    <row r="3414" spans="1:14" ht="13.5">
      <c r="B3414" s="43" t="str">
        <f t="shared" si="53"/>
        <v>点击查看详情</v>
      </c>
      <c r="C3414" t="s">
        <v>2889</v>
      </c>
      <c r="D3414" t="s">
        <v>2890</v>
      </c>
      <c r="E3414" t="s">
        <v>2891</v>
      </c>
      <c r="F3414">
        <v>28</v>
      </c>
      <c r="G3414" t="s">
        <v>130</v>
      </c>
      <c r="J3414" s="4">
        <v>39423</v>
      </c>
      <c r="N3414" t="s">
        <v>13780</v>
      </c>
    </row>
    <row r="3415" spans="1:14" ht="13.5">
      <c r="B3415" s="43" t="str">
        <f t="shared" si="53"/>
        <v>点击查看详情</v>
      </c>
      <c r="C3415" t="s">
        <v>2524</v>
      </c>
      <c r="D3415" t="s">
        <v>2525</v>
      </c>
      <c r="E3415" t="s">
        <v>2526</v>
      </c>
      <c r="F3415">
        <v>26</v>
      </c>
      <c r="J3415" s="4">
        <v>39212</v>
      </c>
      <c r="N3415" t="s">
        <v>14329</v>
      </c>
    </row>
    <row r="3416" spans="1:14" ht="13.5">
      <c r="A3416" t="s">
        <v>11166</v>
      </c>
      <c r="B3416" s="43" t="str">
        <f t="shared" si="53"/>
        <v>点击查看详情</v>
      </c>
      <c r="C3416" t="s">
        <v>11167</v>
      </c>
      <c r="D3416" t="s">
        <v>11166</v>
      </c>
      <c r="E3416" t="s">
        <v>10216</v>
      </c>
      <c r="F3416">
        <v>39</v>
      </c>
      <c r="G3416" t="s">
        <v>130</v>
      </c>
      <c r="J3416" s="4">
        <v>41878</v>
      </c>
      <c r="N3416" t="s">
        <v>17104</v>
      </c>
    </row>
    <row r="3417" spans="1:14" ht="13.5">
      <c r="B3417" s="43" t="str">
        <f t="shared" si="53"/>
        <v>点击查看详情</v>
      </c>
      <c r="C3417" t="s">
        <v>761</v>
      </c>
      <c r="D3417" t="s">
        <v>762</v>
      </c>
      <c r="E3417" t="s">
        <v>763</v>
      </c>
      <c r="F3417">
        <v>22</v>
      </c>
      <c r="J3417" s="4">
        <v>41488</v>
      </c>
      <c r="N3417" t="s">
        <v>13940</v>
      </c>
    </row>
    <row r="3418" spans="1:14" ht="13.5">
      <c r="B3418" s="43" t="str">
        <f t="shared" si="53"/>
        <v>点击查看详情</v>
      </c>
      <c r="C3418" t="s">
        <v>5944</v>
      </c>
      <c r="D3418" t="s">
        <v>5945</v>
      </c>
      <c r="E3418" t="s">
        <v>5946</v>
      </c>
      <c r="F3418">
        <v>35</v>
      </c>
      <c r="G3418" t="s">
        <v>130</v>
      </c>
      <c r="J3418" s="4">
        <v>41656</v>
      </c>
      <c r="N3418" t="s">
        <v>15418</v>
      </c>
    </row>
    <row r="3419" spans="1:14" ht="13.5">
      <c r="B3419" s="43" t="str">
        <f t="shared" si="53"/>
        <v>点击查看详情</v>
      </c>
      <c r="C3419" t="s">
        <v>1683</v>
      </c>
      <c r="D3419" t="s">
        <v>1684</v>
      </c>
      <c r="E3419" t="s">
        <v>1136</v>
      </c>
      <c r="F3419">
        <v>22</v>
      </c>
      <c r="J3419" s="4">
        <v>41052</v>
      </c>
      <c r="N3419" t="s">
        <v>13276</v>
      </c>
    </row>
    <row r="3420" spans="1:14" ht="13.5">
      <c r="B3420" s="43" t="str">
        <f t="shared" si="53"/>
        <v>点击查看详情</v>
      </c>
      <c r="C3420" t="s">
        <v>6716</v>
      </c>
      <c r="D3420" t="s">
        <v>6717</v>
      </c>
      <c r="E3420" t="s">
        <v>6718</v>
      </c>
      <c r="F3420">
        <v>38</v>
      </c>
      <c r="G3420" t="s">
        <v>130</v>
      </c>
      <c r="J3420" s="4">
        <v>41834</v>
      </c>
      <c r="N3420" t="s">
        <v>13354</v>
      </c>
    </row>
    <row r="3421" spans="1:14" ht="13.5">
      <c r="B3421" s="43" t="str">
        <f t="shared" si="53"/>
        <v>点击查看详情</v>
      </c>
      <c r="C3421" t="s">
        <v>7463</v>
      </c>
      <c r="D3421" t="s">
        <v>7464</v>
      </c>
      <c r="E3421" t="s">
        <v>5946</v>
      </c>
      <c r="F3421">
        <v>36</v>
      </c>
      <c r="G3421" t="s">
        <v>130</v>
      </c>
      <c r="J3421" s="4">
        <v>42018</v>
      </c>
      <c r="N3421" t="s">
        <v>15899</v>
      </c>
    </row>
    <row r="3422" spans="1:14" ht="13.5">
      <c r="B3422" s="43" t="str">
        <f t="shared" si="53"/>
        <v>点击查看详情</v>
      </c>
      <c r="C3422" t="s">
        <v>10739</v>
      </c>
      <c r="D3422" t="s">
        <v>10740</v>
      </c>
      <c r="E3422" t="s">
        <v>10741</v>
      </c>
      <c r="F3422">
        <v>35</v>
      </c>
      <c r="G3422" t="s">
        <v>1813</v>
      </c>
      <c r="J3422" s="4">
        <v>41661</v>
      </c>
      <c r="N3422" t="s">
        <v>16914</v>
      </c>
    </row>
    <row r="3423" spans="1:14" ht="13.5">
      <c r="A3423" t="s">
        <v>11998</v>
      </c>
      <c r="B3423" s="43" t="str">
        <f t="shared" si="53"/>
        <v>点击查看详情</v>
      </c>
      <c r="C3423" t="s">
        <v>11999</v>
      </c>
      <c r="D3423" t="s">
        <v>11998</v>
      </c>
      <c r="E3423" t="s">
        <v>12000</v>
      </c>
      <c r="F3423">
        <v>32</v>
      </c>
      <c r="G3423" t="s">
        <v>12148</v>
      </c>
      <c r="J3423" s="4">
        <v>42038</v>
      </c>
      <c r="K3423" s="1"/>
      <c r="L3423" s="1"/>
      <c r="N3423" t="s">
        <v>17069</v>
      </c>
    </row>
    <row r="3424" spans="1:14" ht="13.5">
      <c r="B3424" s="43" t="str">
        <f t="shared" si="53"/>
        <v>点击查看详情</v>
      </c>
      <c r="C3424" t="s">
        <v>10988</v>
      </c>
      <c r="D3424" t="s">
        <v>10987</v>
      </c>
      <c r="E3424" t="s">
        <v>10989</v>
      </c>
      <c r="F3424">
        <v>32</v>
      </c>
      <c r="G3424" t="s">
        <v>130</v>
      </c>
      <c r="J3424" s="4">
        <v>41708</v>
      </c>
      <c r="N3424" t="s">
        <v>16632</v>
      </c>
    </row>
    <row r="3425" spans="1:14" ht="13.5">
      <c r="B3425" s="43" t="str">
        <f t="shared" si="53"/>
        <v>点击查看详情</v>
      </c>
      <c r="C3425" t="s">
        <v>7199</v>
      </c>
      <c r="D3425" t="s">
        <v>7200</v>
      </c>
      <c r="E3425" t="s">
        <v>7201</v>
      </c>
      <c r="F3425">
        <v>39.799999999999997</v>
      </c>
      <c r="G3425" t="s">
        <v>130</v>
      </c>
      <c r="J3425" s="4">
        <v>42025</v>
      </c>
      <c r="N3425" t="s">
        <v>15199</v>
      </c>
    </row>
    <row r="3426" spans="1:14" ht="13.5">
      <c r="B3426" s="43" t="str">
        <f t="shared" si="53"/>
        <v>点击查看详情</v>
      </c>
      <c r="C3426" t="s">
        <v>6655</v>
      </c>
      <c r="D3426" t="s">
        <v>6656</v>
      </c>
      <c r="E3426" t="s">
        <v>6657</v>
      </c>
      <c r="F3426">
        <v>48</v>
      </c>
      <c r="G3426" t="s">
        <v>130</v>
      </c>
      <c r="J3426" s="4">
        <v>40983</v>
      </c>
      <c r="N3426" t="s">
        <v>17267</v>
      </c>
    </row>
    <row r="3427" spans="1:14" ht="13.5">
      <c r="A3427" t="s">
        <v>11383</v>
      </c>
      <c r="B3427" s="43" t="str">
        <f t="shared" si="53"/>
        <v>点击查看详情</v>
      </c>
      <c r="C3427" t="s">
        <v>11384</v>
      </c>
      <c r="D3427" t="s">
        <v>11383</v>
      </c>
      <c r="E3427" t="s">
        <v>11385</v>
      </c>
      <c r="F3427">
        <v>29.8</v>
      </c>
      <c r="G3427" t="s">
        <v>130</v>
      </c>
      <c r="J3427" s="4">
        <v>41864</v>
      </c>
      <c r="N3427" t="s">
        <v>13369</v>
      </c>
    </row>
    <row r="3428" spans="1:14" ht="13.5">
      <c r="B3428" s="43" t="str">
        <f t="shared" si="53"/>
        <v>点击查看详情</v>
      </c>
      <c r="C3428" t="s">
        <v>1305</v>
      </c>
      <c r="D3428" t="s">
        <v>1306</v>
      </c>
      <c r="E3428" t="s">
        <v>1307</v>
      </c>
      <c r="F3428">
        <v>26</v>
      </c>
      <c r="J3428" s="4">
        <v>40725</v>
      </c>
      <c r="N3428" t="s">
        <v>13378</v>
      </c>
    </row>
    <row r="3429" spans="1:14" ht="13.5">
      <c r="B3429" s="43" t="str">
        <f t="shared" si="53"/>
        <v>点击查看详情</v>
      </c>
      <c r="C3429" t="s">
        <v>4835</v>
      </c>
      <c r="D3429" t="s">
        <v>4836</v>
      </c>
      <c r="E3429" t="s">
        <v>4837</v>
      </c>
      <c r="F3429">
        <v>35</v>
      </c>
      <c r="G3429" t="s">
        <v>130</v>
      </c>
      <c r="J3429" s="4">
        <v>40263</v>
      </c>
      <c r="N3429" t="s">
        <v>14177</v>
      </c>
    </row>
    <row r="3430" spans="1:14" ht="13.5">
      <c r="B3430" s="43" t="str">
        <f t="shared" si="53"/>
        <v>点击查看详情</v>
      </c>
      <c r="C3430" t="s">
        <v>9341</v>
      </c>
      <c r="D3430" t="s">
        <v>9342</v>
      </c>
      <c r="E3430" t="s">
        <v>5538</v>
      </c>
      <c r="F3430">
        <v>22</v>
      </c>
      <c r="J3430" s="4">
        <v>42206</v>
      </c>
      <c r="N3430" t="s">
        <v>16364</v>
      </c>
    </row>
    <row r="3431" spans="1:14" ht="13.5">
      <c r="B3431" s="43" t="str">
        <f t="shared" si="53"/>
        <v>点击查看详情</v>
      </c>
      <c r="C3431" t="s">
        <v>1445</v>
      </c>
      <c r="D3431" t="s">
        <v>1446</v>
      </c>
      <c r="E3431" t="s">
        <v>1447</v>
      </c>
      <c r="F3431">
        <v>21</v>
      </c>
      <c r="J3431" s="4">
        <v>40942</v>
      </c>
      <c r="N3431" t="s">
        <v>16008</v>
      </c>
    </row>
    <row r="3432" spans="1:14" ht="13.5">
      <c r="B3432" s="43" t="str">
        <f t="shared" si="53"/>
        <v>点击查看详情</v>
      </c>
      <c r="C3432" t="s">
        <v>8047</v>
      </c>
      <c r="D3432" t="s">
        <v>8048</v>
      </c>
      <c r="E3432" t="s">
        <v>8049</v>
      </c>
      <c r="F3432">
        <v>29</v>
      </c>
      <c r="G3432" t="s">
        <v>130</v>
      </c>
      <c r="J3432" s="4">
        <v>41337</v>
      </c>
      <c r="N3432" t="s">
        <v>13082</v>
      </c>
    </row>
    <row r="3433" spans="1:14" ht="13.5">
      <c r="B3433" s="43" t="str">
        <f t="shared" si="53"/>
        <v>点击查看详情</v>
      </c>
      <c r="C3433" t="s">
        <v>1854</v>
      </c>
      <c r="D3433" t="s">
        <v>1855</v>
      </c>
      <c r="E3433" t="s">
        <v>1856</v>
      </c>
      <c r="F3433">
        <v>30</v>
      </c>
      <c r="J3433" s="4">
        <v>38908</v>
      </c>
      <c r="N3433" t="s">
        <v>14652</v>
      </c>
    </row>
    <row r="3434" spans="1:14" ht="13.5">
      <c r="B3434" s="43" t="str">
        <f t="shared" si="53"/>
        <v>点击查看详情</v>
      </c>
      <c r="C3434" t="s">
        <v>1269</v>
      </c>
      <c r="D3434" t="s">
        <v>1270</v>
      </c>
      <c r="E3434" t="s">
        <v>1271</v>
      </c>
      <c r="F3434">
        <v>34</v>
      </c>
      <c r="J3434" s="4">
        <v>41831</v>
      </c>
      <c r="N3434" t="s">
        <v>14531</v>
      </c>
    </row>
    <row r="3435" spans="1:14" ht="13.5">
      <c r="B3435" s="43" t="str">
        <f t="shared" si="53"/>
        <v>点击查看详情</v>
      </c>
      <c r="C3435" t="s">
        <v>7784</v>
      </c>
      <c r="D3435" t="s">
        <v>7785</v>
      </c>
      <c r="E3435" t="s">
        <v>7786</v>
      </c>
      <c r="F3435">
        <v>34</v>
      </c>
      <c r="G3435" t="s">
        <v>130</v>
      </c>
      <c r="J3435" s="4">
        <v>41023</v>
      </c>
      <c r="N3435" t="s">
        <v>15963</v>
      </c>
    </row>
    <row r="3436" spans="1:14" ht="13.5">
      <c r="B3436" s="43"/>
      <c r="C3436" t="s">
        <v>2450</v>
      </c>
      <c r="D3436" t="s">
        <v>2600</v>
      </c>
      <c r="E3436" t="s">
        <v>2601</v>
      </c>
      <c r="F3436">
        <v>24</v>
      </c>
      <c r="G3436" t="s">
        <v>130</v>
      </c>
      <c r="J3436" s="4">
        <v>39272</v>
      </c>
      <c r="N3436" t="e">
        <v>#N/A</v>
      </c>
    </row>
    <row r="3437" spans="1:14" ht="13.5">
      <c r="B3437" s="43" t="str">
        <f t="shared" si="53"/>
        <v>点击查看详情</v>
      </c>
      <c r="C3437" t="s">
        <v>3551</v>
      </c>
      <c r="D3437" t="s">
        <v>3552</v>
      </c>
      <c r="E3437" t="s">
        <v>3553</v>
      </c>
      <c r="F3437">
        <v>42</v>
      </c>
      <c r="J3437" s="4">
        <v>39757</v>
      </c>
      <c r="N3437" t="s">
        <v>13793</v>
      </c>
    </row>
    <row r="3438" spans="1:14" ht="13.5">
      <c r="A3438" t="s">
        <v>11113</v>
      </c>
      <c r="B3438" s="43" t="str">
        <f t="shared" si="53"/>
        <v>点击查看详情</v>
      </c>
      <c r="C3438" t="s">
        <v>11114</v>
      </c>
      <c r="D3438" t="s">
        <v>11113</v>
      </c>
      <c r="E3438" t="s">
        <v>10040</v>
      </c>
      <c r="F3438">
        <v>42</v>
      </c>
      <c r="G3438" t="s">
        <v>1518</v>
      </c>
      <c r="J3438" s="4">
        <v>41799</v>
      </c>
      <c r="N3438" t="s">
        <v>13906</v>
      </c>
    </row>
    <row r="3439" spans="1:14" ht="13.5">
      <c r="A3439" t="s">
        <v>10838</v>
      </c>
      <c r="B3439" s="43" t="str">
        <f t="shared" si="53"/>
        <v>点击查看详情</v>
      </c>
      <c r="C3439" t="s">
        <v>10080</v>
      </c>
      <c r="D3439" t="s">
        <v>10838</v>
      </c>
      <c r="E3439" t="s">
        <v>8853</v>
      </c>
      <c r="F3439">
        <v>22</v>
      </c>
      <c r="G3439" t="s">
        <v>130</v>
      </c>
      <c r="J3439" s="4">
        <v>41763</v>
      </c>
      <c r="N3439" t="s">
        <v>13517</v>
      </c>
    </row>
    <row r="3440" spans="1:14" ht="13.5">
      <c r="B3440" s="43" t="str">
        <f t="shared" si="53"/>
        <v>点击查看详情</v>
      </c>
      <c r="C3440" t="s">
        <v>10080</v>
      </c>
      <c r="D3440" t="s">
        <v>10081</v>
      </c>
      <c r="E3440" t="s">
        <v>10040</v>
      </c>
      <c r="F3440">
        <v>39.799999999999997</v>
      </c>
      <c r="G3440" t="s">
        <v>1518</v>
      </c>
      <c r="J3440" s="4">
        <v>41500</v>
      </c>
      <c r="N3440" t="s">
        <v>16506</v>
      </c>
    </row>
    <row r="3441" spans="1:14" ht="13.5">
      <c r="B3441" s="43" t="str">
        <f t="shared" si="53"/>
        <v>点击查看详情</v>
      </c>
      <c r="C3441" t="s">
        <v>6560</v>
      </c>
      <c r="D3441" t="s">
        <v>6561</v>
      </c>
      <c r="E3441" t="s">
        <v>6562</v>
      </c>
      <c r="F3441">
        <v>29</v>
      </c>
      <c r="G3441" t="s">
        <v>130</v>
      </c>
      <c r="J3441" s="4">
        <v>41330</v>
      </c>
      <c r="N3441" t="s">
        <v>15064</v>
      </c>
    </row>
    <row r="3442" spans="1:14" ht="13.5">
      <c r="B3442" s="43" t="str">
        <f t="shared" si="53"/>
        <v>点击查看详情</v>
      </c>
      <c r="C3442" t="s">
        <v>8726</v>
      </c>
      <c r="D3442" t="s">
        <v>8727</v>
      </c>
      <c r="E3442" t="s">
        <v>8728</v>
      </c>
      <c r="F3442">
        <v>39.799999999999997</v>
      </c>
      <c r="G3442" t="s">
        <v>1518</v>
      </c>
      <c r="J3442" s="4">
        <v>41199</v>
      </c>
      <c r="N3442" t="s">
        <v>15940</v>
      </c>
    </row>
    <row r="3443" spans="1:14" ht="13.5">
      <c r="A3443" t="s">
        <v>10829</v>
      </c>
      <c r="B3443" s="43" t="str">
        <f t="shared" si="53"/>
        <v>点击查看详情</v>
      </c>
      <c r="C3443" t="s">
        <v>10830</v>
      </c>
      <c r="D3443" t="s">
        <v>10829</v>
      </c>
      <c r="E3443" t="s">
        <v>10831</v>
      </c>
      <c r="F3443">
        <v>39</v>
      </c>
      <c r="G3443" t="s">
        <v>130</v>
      </c>
      <c r="H3443" t="s">
        <v>140</v>
      </c>
      <c r="J3443" s="4">
        <v>41983</v>
      </c>
      <c r="K3443" t="s">
        <v>187</v>
      </c>
      <c r="N3443" t="s">
        <v>16712</v>
      </c>
    </row>
    <row r="3444" spans="1:14" ht="13.5">
      <c r="B3444" s="43" t="str">
        <f t="shared" si="53"/>
        <v>点击查看详情</v>
      </c>
      <c r="C3444" t="s">
        <v>10038</v>
      </c>
      <c r="D3444" t="s">
        <v>10039</v>
      </c>
      <c r="E3444" t="s">
        <v>10040</v>
      </c>
      <c r="F3444">
        <v>29.9</v>
      </c>
      <c r="G3444" t="s">
        <v>1518</v>
      </c>
      <c r="J3444" s="4">
        <v>41507</v>
      </c>
      <c r="N3444" t="s">
        <v>16558</v>
      </c>
    </row>
    <row r="3445" spans="1:14" ht="13.5">
      <c r="B3445" s="43" t="str">
        <f t="shared" si="53"/>
        <v>点击查看详情</v>
      </c>
      <c r="C3445" t="s">
        <v>5293</v>
      </c>
      <c r="D3445" t="s">
        <v>5294</v>
      </c>
      <c r="E3445" t="s">
        <v>5295</v>
      </c>
      <c r="F3445">
        <v>33</v>
      </c>
      <c r="G3445" t="s">
        <v>130</v>
      </c>
      <c r="J3445" s="4">
        <v>40357</v>
      </c>
      <c r="N3445" t="s">
        <v>12909</v>
      </c>
    </row>
    <row r="3446" spans="1:14" ht="13.5">
      <c r="B3446" s="43" t="str">
        <f t="shared" si="53"/>
        <v>点击查看详情</v>
      </c>
      <c r="C3446" t="s">
        <v>3665</v>
      </c>
      <c r="D3446" t="s">
        <v>3666</v>
      </c>
      <c r="E3446" t="s">
        <v>3667</v>
      </c>
      <c r="F3446">
        <v>35</v>
      </c>
      <c r="G3446" t="s">
        <v>130</v>
      </c>
      <c r="J3446" s="4">
        <v>42017</v>
      </c>
      <c r="N3446" t="s">
        <v>14117</v>
      </c>
    </row>
    <row r="3447" spans="1:14" ht="13.5">
      <c r="B3447" s="43" t="str">
        <f t="shared" si="53"/>
        <v>点击查看详情</v>
      </c>
      <c r="C3447" t="s">
        <v>1964</v>
      </c>
      <c r="D3447" t="s">
        <v>1965</v>
      </c>
      <c r="E3447" t="s">
        <v>1966</v>
      </c>
      <c r="F3447">
        <v>18</v>
      </c>
      <c r="G3447" t="s">
        <v>130</v>
      </c>
      <c r="J3447" s="4">
        <v>41631</v>
      </c>
      <c r="N3447" t="s">
        <v>15968</v>
      </c>
    </row>
    <row r="3448" spans="1:14" ht="13.5">
      <c r="B3448" s="43" t="str">
        <f t="shared" si="53"/>
        <v>点击查看详情</v>
      </c>
      <c r="C3448" t="s">
        <v>3548</v>
      </c>
      <c r="D3448" t="s">
        <v>3549</v>
      </c>
      <c r="E3448" t="s">
        <v>3550</v>
      </c>
      <c r="F3448">
        <v>49.8</v>
      </c>
      <c r="G3448" t="s">
        <v>1518</v>
      </c>
      <c r="J3448" s="4">
        <v>42215</v>
      </c>
      <c r="N3448" t="s">
        <v>15858</v>
      </c>
    </row>
    <row r="3449" spans="1:14" ht="13.5">
      <c r="B3449" s="43" t="str">
        <f t="shared" si="53"/>
        <v>点击查看详情</v>
      </c>
      <c r="C3449" t="s">
        <v>6798</v>
      </c>
      <c r="D3449" t="s">
        <v>6799</v>
      </c>
      <c r="E3449" t="s">
        <v>3550</v>
      </c>
      <c r="F3449">
        <v>29</v>
      </c>
      <c r="J3449" s="4">
        <v>40843</v>
      </c>
      <c r="N3449" t="s">
        <v>12907</v>
      </c>
    </row>
    <row r="3450" spans="1:14" ht="13.5">
      <c r="B3450" s="43" t="str">
        <f t="shared" si="53"/>
        <v>点击查看详情</v>
      </c>
      <c r="C3450" t="s">
        <v>840</v>
      </c>
      <c r="D3450" t="s">
        <v>841</v>
      </c>
      <c r="E3450" t="s">
        <v>842</v>
      </c>
      <c r="F3450">
        <v>31</v>
      </c>
      <c r="G3450" t="s">
        <v>130</v>
      </c>
      <c r="J3450" s="4">
        <v>40924</v>
      </c>
      <c r="K3450" t="s">
        <v>665</v>
      </c>
      <c r="N3450" t="s">
        <v>13401</v>
      </c>
    </row>
    <row r="3451" spans="1:14" ht="13.5">
      <c r="B3451" s="43" t="str">
        <f t="shared" si="53"/>
        <v>点击查看详情</v>
      </c>
      <c r="C3451" t="s">
        <v>4849</v>
      </c>
      <c r="D3451" t="s">
        <v>4850</v>
      </c>
      <c r="E3451" t="s">
        <v>4851</v>
      </c>
      <c r="F3451">
        <v>35</v>
      </c>
      <c r="G3451" t="s">
        <v>130</v>
      </c>
      <c r="H3451" t="s">
        <v>140</v>
      </c>
      <c r="J3451" s="4">
        <v>41127</v>
      </c>
      <c r="K3451" t="s">
        <v>187</v>
      </c>
      <c r="N3451" t="s">
        <v>14240</v>
      </c>
    </row>
    <row r="3452" spans="1:14" ht="13.5">
      <c r="B3452" s="43" t="str">
        <f t="shared" si="53"/>
        <v>点击查看详情</v>
      </c>
      <c r="C3452" t="s">
        <v>8392</v>
      </c>
      <c r="D3452" t="s">
        <v>8393</v>
      </c>
      <c r="E3452" t="s">
        <v>3550</v>
      </c>
      <c r="F3452">
        <v>47</v>
      </c>
      <c r="G3452" t="s">
        <v>130</v>
      </c>
      <c r="J3452" s="4">
        <v>41991</v>
      </c>
      <c r="K3452" t="s">
        <v>8394</v>
      </c>
      <c r="N3452" t="s">
        <v>14280</v>
      </c>
    </row>
    <row r="3453" spans="1:14" ht="13.5">
      <c r="B3453" s="43" t="str">
        <f t="shared" si="53"/>
        <v>点击查看详情</v>
      </c>
      <c r="C3453" t="s">
        <v>5803</v>
      </c>
      <c r="D3453" t="s">
        <v>5804</v>
      </c>
      <c r="E3453" t="s">
        <v>5409</v>
      </c>
      <c r="F3453">
        <v>52</v>
      </c>
      <c r="J3453" s="4">
        <v>40624</v>
      </c>
      <c r="N3453" t="s">
        <v>13073</v>
      </c>
    </row>
    <row r="3454" spans="1:14" ht="13.5">
      <c r="B3454" s="43" t="str">
        <f t="shared" si="53"/>
        <v>点击查看详情</v>
      </c>
      <c r="C3454" t="s">
        <v>7992</v>
      </c>
      <c r="D3454" t="s">
        <v>7993</v>
      </c>
      <c r="E3454" t="s">
        <v>7994</v>
      </c>
      <c r="F3454">
        <v>39</v>
      </c>
      <c r="G3454" t="s">
        <v>1813</v>
      </c>
      <c r="J3454" s="4">
        <v>41933</v>
      </c>
      <c r="N3454" t="s">
        <v>16872</v>
      </c>
    </row>
    <row r="3455" spans="1:14" ht="13.5">
      <c r="A3455" t="s">
        <v>11787</v>
      </c>
      <c r="B3455" s="43" t="str">
        <f t="shared" si="53"/>
        <v>点击查看详情</v>
      </c>
      <c r="C3455" t="s">
        <v>11788</v>
      </c>
      <c r="D3455" t="s">
        <v>11787</v>
      </c>
      <c r="E3455" t="s">
        <v>11789</v>
      </c>
      <c r="F3455">
        <v>46</v>
      </c>
      <c r="J3455" s="4">
        <v>41922</v>
      </c>
      <c r="N3455" t="s">
        <v>13902</v>
      </c>
    </row>
    <row r="3456" spans="1:14" ht="13.5">
      <c r="B3456" s="43" t="str">
        <f t="shared" si="53"/>
        <v>点击查看详情</v>
      </c>
      <c r="C3456" t="s">
        <v>1336</v>
      </c>
      <c r="D3456" t="s">
        <v>1337</v>
      </c>
      <c r="E3456" t="s">
        <v>1338</v>
      </c>
      <c r="F3456">
        <v>23</v>
      </c>
      <c r="G3456" t="s">
        <v>130</v>
      </c>
      <c r="J3456" s="4">
        <v>39736</v>
      </c>
      <c r="N3456" t="s">
        <v>14276</v>
      </c>
    </row>
    <row r="3457" spans="1:14" ht="13.5">
      <c r="B3457" s="43" t="str">
        <f t="shared" si="53"/>
        <v>点击查看详情</v>
      </c>
      <c r="C3457" t="s">
        <v>9241</v>
      </c>
      <c r="D3457" t="s">
        <v>9242</v>
      </c>
      <c r="E3457" t="s">
        <v>9243</v>
      </c>
      <c r="F3457">
        <v>26</v>
      </c>
      <c r="G3457" t="s">
        <v>130</v>
      </c>
      <c r="H3457" t="s">
        <v>140</v>
      </c>
      <c r="J3457" s="4">
        <v>42020</v>
      </c>
      <c r="K3457" t="s">
        <v>187</v>
      </c>
      <c r="N3457" t="s">
        <v>15834</v>
      </c>
    </row>
    <row r="3458" spans="1:14" ht="13.5">
      <c r="B3458" s="43" t="str">
        <f t="shared" si="53"/>
        <v>点击查看详情</v>
      </c>
      <c r="C3458" t="s">
        <v>5407</v>
      </c>
      <c r="D3458" t="s">
        <v>5408</v>
      </c>
      <c r="E3458" t="s">
        <v>5409</v>
      </c>
      <c r="F3458">
        <v>33</v>
      </c>
      <c r="G3458" t="s">
        <v>130</v>
      </c>
      <c r="J3458" s="4">
        <v>41086</v>
      </c>
      <c r="N3458" t="s">
        <v>12958</v>
      </c>
    </row>
    <row r="3459" spans="1:14" ht="13.5">
      <c r="B3459" s="43" t="str">
        <f t="shared" si="53"/>
        <v>点击查看详情</v>
      </c>
      <c r="C3459" t="s">
        <v>5351</v>
      </c>
      <c r="D3459" t="s">
        <v>5352</v>
      </c>
      <c r="E3459" t="s">
        <v>5353</v>
      </c>
      <c r="F3459">
        <v>29</v>
      </c>
      <c r="G3459" t="s">
        <v>1813</v>
      </c>
      <c r="J3459" s="4">
        <v>40417</v>
      </c>
      <c r="N3459" t="s">
        <v>15938</v>
      </c>
    </row>
    <row r="3460" spans="1:14" ht="13.5">
      <c r="B3460" s="43" t="str">
        <f t="shared" si="53"/>
        <v>点击查看详情</v>
      </c>
      <c r="C3460" t="s">
        <v>2650</v>
      </c>
      <c r="D3460" t="s">
        <v>2651</v>
      </c>
      <c r="E3460" t="s">
        <v>2652</v>
      </c>
      <c r="F3460">
        <v>26.8</v>
      </c>
      <c r="J3460" s="4">
        <v>39301</v>
      </c>
      <c r="N3460" t="s">
        <v>14451</v>
      </c>
    </row>
    <row r="3461" spans="1:14" ht="13.5">
      <c r="A3461" t="s">
        <v>10772</v>
      </c>
      <c r="B3461" s="43" t="str">
        <f t="shared" ref="B3461:B3524" si="54">HYPERLINK(N3461,"点击查看详情")</f>
        <v>点击查看详情</v>
      </c>
      <c r="C3461" t="s">
        <v>1544</v>
      </c>
      <c r="D3461" t="s">
        <v>10772</v>
      </c>
      <c r="E3461" t="s">
        <v>10773</v>
      </c>
      <c r="F3461">
        <v>36</v>
      </c>
      <c r="J3461" s="4">
        <v>41740</v>
      </c>
      <c r="N3461" t="s">
        <v>16729</v>
      </c>
    </row>
    <row r="3462" spans="1:14" ht="13.5">
      <c r="B3462" s="43" t="str">
        <f t="shared" si="54"/>
        <v>点击查看详情</v>
      </c>
      <c r="C3462" t="s">
        <v>1544</v>
      </c>
      <c r="D3462" t="s">
        <v>7328</v>
      </c>
      <c r="E3462" t="s">
        <v>3332</v>
      </c>
      <c r="F3462">
        <v>43</v>
      </c>
      <c r="G3462" t="s">
        <v>130</v>
      </c>
      <c r="J3462" s="4">
        <v>42079</v>
      </c>
      <c r="N3462" t="s">
        <v>15787</v>
      </c>
    </row>
    <row r="3463" spans="1:14" ht="13.5">
      <c r="B3463" s="43"/>
      <c r="C3463" t="s">
        <v>1544</v>
      </c>
      <c r="D3463" t="s">
        <v>1545</v>
      </c>
      <c r="E3463" t="s">
        <v>1546</v>
      </c>
      <c r="F3463">
        <v>26</v>
      </c>
      <c r="G3463" t="s">
        <v>130</v>
      </c>
      <c r="J3463" s="4">
        <v>38412</v>
      </c>
      <c r="N3463" t="e">
        <v>#N/A</v>
      </c>
    </row>
    <row r="3464" spans="1:14" ht="13.5">
      <c r="B3464" s="43" t="str">
        <f t="shared" si="54"/>
        <v>点击查看详情</v>
      </c>
      <c r="C3464" t="s">
        <v>1544</v>
      </c>
      <c r="D3464" t="s">
        <v>6262</v>
      </c>
      <c r="E3464" t="s">
        <v>6263</v>
      </c>
      <c r="F3464">
        <v>39</v>
      </c>
      <c r="G3464" t="s">
        <v>130</v>
      </c>
      <c r="J3464" s="4">
        <v>42221</v>
      </c>
      <c r="N3464" t="s">
        <v>15068</v>
      </c>
    </row>
    <row r="3465" spans="1:14" ht="13.5">
      <c r="B3465" s="43" t="str">
        <f t="shared" si="54"/>
        <v>点击查看详情</v>
      </c>
      <c r="C3465" t="s">
        <v>1544</v>
      </c>
      <c r="D3465" t="s">
        <v>6965</v>
      </c>
      <c r="E3465" t="s">
        <v>6966</v>
      </c>
      <c r="F3465">
        <v>27</v>
      </c>
      <c r="G3465" t="s">
        <v>130</v>
      </c>
      <c r="J3465" s="4">
        <v>42032</v>
      </c>
      <c r="N3465" t="s">
        <v>15013</v>
      </c>
    </row>
    <row r="3466" spans="1:14" ht="13.5">
      <c r="B3466" s="43" t="str">
        <f t="shared" si="54"/>
        <v>点击查看详情</v>
      </c>
      <c r="C3466" t="s">
        <v>1515</v>
      </c>
      <c r="D3466" t="s">
        <v>1516</v>
      </c>
      <c r="E3466" t="s">
        <v>1517</v>
      </c>
      <c r="F3466">
        <v>49.8</v>
      </c>
      <c r="G3466" t="s">
        <v>1518</v>
      </c>
      <c r="H3466" t="s">
        <v>140</v>
      </c>
      <c r="J3466" s="4">
        <v>42034</v>
      </c>
      <c r="K3466" t="s">
        <v>187</v>
      </c>
      <c r="N3466" t="s">
        <v>15855</v>
      </c>
    </row>
    <row r="3467" spans="1:14" ht="13.5">
      <c r="B3467" s="43" t="str">
        <f t="shared" si="54"/>
        <v>点击查看详情</v>
      </c>
      <c r="C3467" t="s">
        <v>6196</v>
      </c>
      <c r="D3467" t="s">
        <v>6197</v>
      </c>
      <c r="E3467" t="s">
        <v>6198</v>
      </c>
      <c r="F3467">
        <v>29</v>
      </c>
      <c r="G3467" t="s">
        <v>130</v>
      </c>
      <c r="J3467" s="4">
        <v>40597</v>
      </c>
      <c r="N3467" t="s">
        <v>14025</v>
      </c>
    </row>
    <row r="3468" spans="1:14" ht="13.5">
      <c r="B3468" s="43" t="str">
        <f t="shared" si="54"/>
        <v>点击查看详情</v>
      </c>
      <c r="C3468" t="s">
        <v>1658</v>
      </c>
      <c r="D3468" t="s">
        <v>1659</v>
      </c>
      <c r="E3468" t="s">
        <v>1660</v>
      </c>
      <c r="F3468">
        <v>26</v>
      </c>
      <c r="G3468" t="s">
        <v>130</v>
      </c>
      <c r="J3468" s="4">
        <v>38896</v>
      </c>
      <c r="N3468" t="s">
        <v>14253</v>
      </c>
    </row>
    <row r="3469" spans="1:14" ht="13.5">
      <c r="B3469" s="43" t="str">
        <f t="shared" si="54"/>
        <v>点击查看详情</v>
      </c>
      <c r="C3469" t="s">
        <v>4713</v>
      </c>
      <c r="D3469" t="s">
        <v>4714</v>
      </c>
      <c r="E3469" t="s">
        <v>4715</v>
      </c>
      <c r="F3469">
        <v>35</v>
      </c>
      <c r="J3469" s="4">
        <v>40189</v>
      </c>
      <c r="N3469" t="s">
        <v>14506</v>
      </c>
    </row>
    <row r="3470" spans="1:14" ht="13.5">
      <c r="B3470" s="43" t="str">
        <f t="shared" si="54"/>
        <v>点击查看详情</v>
      </c>
      <c r="C3470" t="s">
        <v>5494</v>
      </c>
      <c r="D3470" t="s">
        <v>5495</v>
      </c>
      <c r="E3470" t="s">
        <v>5496</v>
      </c>
      <c r="F3470">
        <v>26</v>
      </c>
      <c r="G3470" t="s">
        <v>130</v>
      </c>
      <c r="H3470" t="s">
        <v>140</v>
      </c>
      <c r="J3470" s="4">
        <v>42181</v>
      </c>
      <c r="K3470" t="s">
        <v>187</v>
      </c>
      <c r="N3470" t="s">
        <v>13029</v>
      </c>
    </row>
    <row r="3471" spans="1:14" ht="13.5">
      <c r="B3471" s="43" t="str">
        <f t="shared" si="54"/>
        <v>点击查看详情</v>
      </c>
      <c r="C3471" t="s">
        <v>1065</v>
      </c>
      <c r="D3471" t="s">
        <v>1066</v>
      </c>
      <c r="E3471" t="s">
        <v>1067</v>
      </c>
      <c r="F3471">
        <v>39</v>
      </c>
      <c r="J3471" s="4">
        <v>41471</v>
      </c>
      <c r="N3471" t="s">
        <v>13955</v>
      </c>
    </row>
    <row r="3472" spans="1:14" ht="13.5">
      <c r="B3472" s="43" t="str">
        <f t="shared" si="54"/>
        <v>点击查看详情</v>
      </c>
      <c r="C3472" t="s">
        <v>6281</v>
      </c>
      <c r="D3472" t="s">
        <v>6282</v>
      </c>
      <c r="E3472" t="s">
        <v>6283</v>
      </c>
      <c r="F3472">
        <v>32</v>
      </c>
      <c r="J3472" s="4">
        <v>41449</v>
      </c>
      <c r="N3472" t="s">
        <v>16331</v>
      </c>
    </row>
    <row r="3473" spans="1:14" ht="13.5">
      <c r="B3473" s="43" t="str">
        <f t="shared" si="54"/>
        <v>点击查看详情</v>
      </c>
      <c r="C3473" t="s">
        <v>2555</v>
      </c>
      <c r="D3473" t="s">
        <v>2556</v>
      </c>
      <c r="E3473" t="s">
        <v>2557</v>
      </c>
      <c r="F3473">
        <v>35</v>
      </c>
      <c r="J3473" s="4">
        <v>39281</v>
      </c>
      <c r="N3473" t="s">
        <v>14385</v>
      </c>
    </row>
    <row r="3474" spans="1:14" ht="13.5">
      <c r="B3474" s="43" t="str">
        <f t="shared" si="54"/>
        <v>点击查看详情</v>
      </c>
      <c r="C3474" t="s">
        <v>3677</v>
      </c>
      <c r="D3474" t="s">
        <v>3678</v>
      </c>
      <c r="E3474" t="s">
        <v>3679</v>
      </c>
      <c r="F3474">
        <v>38</v>
      </c>
      <c r="G3474" t="s">
        <v>130</v>
      </c>
      <c r="J3474" s="4">
        <v>42222</v>
      </c>
      <c r="N3474" t="s">
        <v>13809</v>
      </c>
    </row>
    <row r="3475" spans="1:14" ht="13.5">
      <c r="B3475" s="43" t="str">
        <f t="shared" si="54"/>
        <v>点击查看详情</v>
      </c>
      <c r="C3475" t="s">
        <v>5242</v>
      </c>
      <c r="D3475" t="s">
        <v>5243</v>
      </c>
      <c r="E3475" t="s">
        <v>5244</v>
      </c>
      <c r="F3475">
        <v>28</v>
      </c>
      <c r="J3475" s="4">
        <v>41331</v>
      </c>
      <c r="N3475" t="s">
        <v>14797</v>
      </c>
    </row>
    <row r="3476" spans="1:14" ht="13.5">
      <c r="B3476" s="43" t="str">
        <f t="shared" si="54"/>
        <v>点击查看详情</v>
      </c>
      <c r="C3476" t="s">
        <v>2042</v>
      </c>
      <c r="D3476" t="s">
        <v>2043</v>
      </c>
      <c r="E3476" t="s">
        <v>2044</v>
      </c>
      <c r="F3476">
        <v>22</v>
      </c>
      <c r="J3476" s="4">
        <v>39227</v>
      </c>
      <c r="N3476" t="s">
        <v>15602</v>
      </c>
    </row>
    <row r="3477" spans="1:14" ht="13.5">
      <c r="B3477" s="43" t="str">
        <f t="shared" si="54"/>
        <v>点击查看详情</v>
      </c>
      <c r="C3477" t="s">
        <v>1259</v>
      </c>
      <c r="D3477" t="s">
        <v>1260</v>
      </c>
      <c r="E3477" t="s">
        <v>1261</v>
      </c>
      <c r="F3477">
        <v>49</v>
      </c>
      <c r="G3477" t="s">
        <v>130</v>
      </c>
      <c r="J3477" s="4">
        <v>41831</v>
      </c>
      <c r="K3477" t="s">
        <v>1262</v>
      </c>
      <c r="N3477" t="s">
        <v>14348</v>
      </c>
    </row>
    <row r="3478" spans="1:14" ht="13.5">
      <c r="B3478" s="43" t="str">
        <f t="shared" si="54"/>
        <v>点击查看详情</v>
      </c>
      <c r="C3478" t="s">
        <v>3476</v>
      </c>
      <c r="D3478" t="s">
        <v>3477</v>
      </c>
      <c r="E3478" t="s">
        <v>1388</v>
      </c>
      <c r="F3478">
        <v>33</v>
      </c>
      <c r="G3478" t="s">
        <v>130</v>
      </c>
      <c r="J3478" s="4">
        <v>39748</v>
      </c>
      <c r="N3478" t="s">
        <v>13895</v>
      </c>
    </row>
    <row r="3479" spans="1:14" ht="13.5">
      <c r="B3479" s="43" t="str">
        <f t="shared" si="54"/>
        <v>点击查看详情</v>
      </c>
      <c r="C3479" t="s">
        <v>2892</v>
      </c>
      <c r="D3479" t="s">
        <v>2893</v>
      </c>
      <c r="E3479" t="s">
        <v>2894</v>
      </c>
      <c r="F3479">
        <v>35</v>
      </c>
      <c r="J3479" s="4">
        <v>39434</v>
      </c>
      <c r="N3479" t="s">
        <v>14691</v>
      </c>
    </row>
    <row r="3480" spans="1:14" ht="13.5">
      <c r="A3480" t="s">
        <v>1311</v>
      </c>
      <c r="B3480" s="43" t="str">
        <f t="shared" si="54"/>
        <v>点击查看详情</v>
      </c>
      <c r="C3480" t="s">
        <v>1312</v>
      </c>
      <c r="D3480" t="s">
        <v>1311</v>
      </c>
      <c r="E3480" t="s">
        <v>1313</v>
      </c>
      <c r="F3480">
        <v>25</v>
      </c>
      <c r="J3480" s="4">
        <v>41877</v>
      </c>
      <c r="N3480" t="s">
        <v>13217</v>
      </c>
    </row>
    <row r="3481" spans="1:14" ht="13.5">
      <c r="B3481" s="43" t="str">
        <f t="shared" si="54"/>
        <v>点击查看详情</v>
      </c>
      <c r="C3481" t="s">
        <v>3310</v>
      </c>
      <c r="D3481" t="s">
        <v>3311</v>
      </c>
      <c r="E3481" t="s">
        <v>3312</v>
      </c>
      <c r="F3481">
        <v>36</v>
      </c>
      <c r="G3481" t="s">
        <v>130</v>
      </c>
      <c r="H3481" t="s">
        <v>140</v>
      </c>
      <c r="J3481" s="4">
        <v>40204</v>
      </c>
      <c r="K3481" t="s">
        <v>187</v>
      </c>
      <c r="N3481" t="s">
        <v>13736</v>
      </c>
    </row>
    <row r="3482" spans="1:14" ht="13.5">
      <c r="B3482" s="43" t="str">
        <f t="shared" si="54"/>
        <v>点击查看详情</v>
      </c>
      <c r="C3482" t="s">
        <v>3302</v>
      </c>
      <c r="D3482" t="s">
        <v>3303</v>
      </c>
      <c r="E3482" t="s">
        <v>3304</v>
      </c>
      <c r="F3482">
        <v>49.9</v>
      </c>
      <c r="G3482" t="s">
        <v>1518</v>
      </c>
      <c r="H3482" t="s">
        <v>140</v>
      </c>
      <c r="J3482" s="4">
        <v>41663</v>
      </c>
      <c r="L3482" t="s">
        <v>3305</v>
      </c>
      <c r="M3482" t="s">
        <v>3306</v>
      </c>
      <c r="N3482" t="s">
        <v>16323</v>
      </c>
    </row>
    <row r="3483" spans="1:14" ht="13.5">
      <c r="B3483" s="43" t="str">
        <f t="shared" si="54"/>
        <v>点击查看详情</v>
      </c>
      <c r="C3483" t="s">
        <v>3777</v>
      </c>
      <c r="D3483" t="s">
        <v>3778</v>
      </c>
      <c r="E3483" t="s">
        <v>3779</v>
      </c>
      <c r="F3483">
        <v>26</v>
      </c>
      <c r="J3483" s="4">
        <v>40379</v>
      </c>
      <c r="N3483" t="s">
        <v>14642</v>
      </c>
    </row>
    <row r="3484" spans="1:14" ht="13.5">
      <c r="B3484" s="43" t="str">
        <f t="shared" si="54"/>
        <v>点击查看详情</v>
      </c>
      <c r="C3484" t="s">
        <v>3280</v>
      </c>
      <c r="D3484" t="s">
        <v>3281</v>
      </c>
      <c r="E3484" t="s">
        <v>3282</v>
      </c>
      <c r="F3484">
        <v>39</v>
      </c>
      <c r="G3484" t="s">
        <v>1518</v>
      </c>
      <c r="J3484" s="4">
        <v>40212</v>
      </c>
      <c r="N3484" t="s">
        <v>13744</v>
      </c>
    </row>
    <row r="3485" spans="1:14" ht="13.5">
      <c r="B3485" s="43" t="str">
        <f t="shared" si="54"/>
        <v>点击查看详情</v>
      </c>
      <c r="C3485" t="s">
        <v>7948</v>
      </c>
      <c r="D3485" t="s">
        <v>7949</v>
      </c>
      <c r="E3485" t="s">
        <v>3282</v>
      </c>
      <c r="F3485">
        <v>38</v>
      </c>
      <c r="J3485" s="4">
        <v>41047</v>
      </c>
      <c r="N3485" t="s">
        <v>13207</v>
      </c>
    </row>
    <row r="3486" spans="1:14" ht="13.5">
      <c r="B3486" s="43" t="str">
        <f t="shared" si="54"/>
        <v>点击查看详情</v>
      </c>
      <c r="C3486" t="s">
        <v>7625</v>
      </c>
      <c r="D3486" t="s">
        <v>8072</v>
      </c>
      <c r="E3486" t="s">
        <v>3282</v>
      </c>
      <c r="F3486">
        <v>29</v>
      </c>
      <c r="G3486" t="s">
        <v>130</v>
      </c>
      <c r="J3486" s="4">
        <v>41071</v>
      </c>
      <c r="N3486" t="s">
        <v>15842</v>
      </c>
    </row>
    <row r="3487" spans="1:14" ht="13.5">
      <c r="B3487" s="43" t="str">
        <f t="shared" si="54"/>
        <v>点击查看详情</v>
      </c>
      <c r="C3487" t="s">
        <v>7625</v>
      </c>
      <c r="D3487" t="s">
        <v>7626</v>
      </c>
      <c r="E3487" t="s">
        <v>7627</v>
      </c>
      <c r="F3487">
        <v>23</v>
      </c>
      <c r="G3487" t="s">
        <v>130</v>
      </c>
      <c r="J3487" s="4">
        <v>41806</v>
      </c>
      <c r="N3487" t="s">
        <v>14087</v>
      </c>
    </row>
    <row r="3488" spans="1:14" ht="13.5">
      <c r="B3488" s="43" t="str">
        <f t="shared" si="54"/>
        <v>点击查看详情</v>
      </c>
      <c r="C3488" t="s">
        <v>9823</v>
      </c>
      <c r="D3488" t="s">
        <v>9824</v>
      </c>
      <c r="E3488" t="s">
        <v>9825</v>
      </c>
      <c r="F3488">
        <v>35</v>
      </c>
      <c r="J3488" s="4">
        <v>41590</v>
      </c>
      <c r="N3488" t="s">
        <v>13477</v>
      </c>
    </row>
    <row r="3489" spans="1:14" ht="13.5">
      <c r="B3489" s="43" t="str">
        <f t="shared" si="54"/>
        <v>点击查看详情</v>
      </c>
      <c r="C3489" t="s">
        <v>10214</v>
      </c>
      <c r="D3489" t="s">
        <v>10215</v>
      </c>
      <c r="E3489" t="s">
        <v>10216</v>
      </c>
      <c r="F3489">
        <v>46</v>
      </c>
      <c r="G3489" t="s">
        <v>130</v>
      </c>
      <c r="J3489" s="4">
        <v>41529</v>
      </c>
      <c r="N3489" t="s">
        <v>16553</v>
      </c>
    </row>
    <row r="3490" spans="1:14" ht="13.5">
      <c r="B3490" s="43" t="str">
        <f t="shared" si="54"/>
        <v>点击查看详情</v>
      </c>
      <c r="C3490" t="s">
        <v>4726</v>
      </c>
      <c r="D3490" t="s">
        <v>4727</v>
      </c>
      <c r="E3490" t="s">
        <v>4728</v>
      </c>
      <c r="F3490">
        <v>28</v>
      </c>
      <c r="G3490" t="s">
        <v>130</v>
      </c>
      <c r="J3490" s="4">
        <v>41800</v>
      </c>
      <c r="N3490" t="s">
        <v>16576</v>
      </c>
    </row>
    <row r="3491" spans="1:14" ht="13.5">
      <c r="B3491" s="43" t="str">
        <f t="shared" si="54"/>
        <v>点击查看详情</v>
      </c>
      <c r="C3491" t="s">
        <v>5058</v>
      </c>
      <c r="D3491" t="s">
        <v>5059</v>
      </c>
      <c r="E3491" t="s">
        <v>5060</v>
      </c>
      <c r="F3491">
        <v>22</v>
      </c>
      <c r="G3491" t="s">
        <v>130</v>
      </c>
      <c r="J3491" s="4">
        <v>41345</v>
      </c>
      <c r="N3491" t="s">
        <v>14099</v>
      </c>
    </row>
    <row r="3492" spans="1:14" ht="13.5">
      <c r="A3492" t="s">
        <v>11860</v>
      </c>
      <c r="B3492" s="43" t="str">
        <f t="shared" si="54"/>
        <v>点击查看详情</v>
      </c>
      <c r="C3492" t="s">
        <v>9829</v>
      </c>
      <c r="D3492" t="s">
        <v>11860</v>
      </c>
      <c r="E3492" t="s">
        <v>5060</v>
      </c>
      <c r="F3492">
        <v>29.8</v>
      </c>
      <c r="G3492" t="s">
        <v>130</v>
      </c>
      <c r="J3492" s="4">
        <v>41975</v>
      </c>
      <c r="N3492" t="s">
        <v>17002</v>
      </c>
    </row>
    <row r="3493" spans="1:14" ht="13.5">
      <c r="B3493" s="43" t="str">
        <f t="shared" si="54"/>
        <v>点击查看详情</v>
      </c>
      <c r="C3493" t="s">
        <v>9829</v>
      </c>
      <c r="D3493" t="s">
        <v>10074</v>
      </c>
      <c r="E3493" t="s">
        <v>10075</v>
      </c>
      <c r="F3493">
        <v>38</v>
      </c>
      <c r="H3493" t="s">
        <v>140</v>
      </c>
      <c r="J3493" s="4">
        <v>42216</v>
      </c>
      <c r="K3493" t="s">
        <v>187</v>
      </c>
      <c r="N3493" t="s">
        <v>16534</v>
      </c>
    </row>
    <row r="3494" spans="1:14" ht="13.5">
      <c r="B3494" s="43" t="str">
        <f t="shared" si="54"/>
        <v>点击查看详情</v>
      </c>
      <c r="C3494" t="s">
        <v>9829</v>
      </c>
      <c r="D3494" t="s">
        <v>9830</v>
      </c>
      <c r="E3494" t="s">
        <v>9831</v>
      </c>
      <c r="F3494">
        <v>45</v>
      </c>
      <c r="J3494" s="4">
        <v>41507</v>
      </c>
      <c r="N3494" t="s">
        <v>16989</v>
      </c>
    </row>
    <row r="3495" spans="1:14" ht="13.5">
      <c r="B3495" s="43" t="str">
        <f t="shared" si="54"/>
        <v>点击查看详情</v>
      </c>
      <c r="C3495" t="s">
        <v>2552</v>
      </c>
      <c r="D3495" t="s">
        <v>2553</v>
      </c>
      <c r="E3495" t="s">
        <v>2554</v>
      </c>
      <c r="F3495">
        <v>28</v>
      </c>
      <c r="J3495" s="4">
        <v>39262</v>
      </c>
      <c r="N3495" t="s">
        <v>15583</v>
      </c>
    </row>
    <row r="3496" spans="1:14" ht="13.5">
      <c r="B3496" s="43" t="str">
        <f t="shared" si="54"/>
        <v>点击查看详情</v>
      </c>
      <c r="C3496" t="s">
        <v>1386</v>
      </c>
      <c r="D3496" t="s">
        <v>1387</v>
      </c>
      <c r="E3496" t="s">
        <v>1388</v>
      </c>
      <c r="F3496">
        <v>21</v>
      </c>
      <c r="G3496" t="s">
        <v>130</v>
      </c>
      <c r="J3496" s="4">
        <v>41270</v>
      </c>
      <c r="N3496" t="s">
        <v>16007</v>
      </c>
    </row>
    <row r="3497" spans="1:14" ht="13.5">
      <c r="B3497" s="43" t="str">
        <f t="shared" si="54"/>
        <v>点击查看详情</v>
      </c>
      <c r="C3497" t="s">
        <v>3421</v>
      </c>
      <c r="D3497" t="s">
        <v>3422</v>
      </c>
      <c r="E3497" t="s">
        <v>3423</v>
      </c>
      <c r="F3497">
        <v>36</v>
      </c>
      <c r="G3497" t="s">
        <v>130</v>
      </c>
      <c r="J3497" s="4">
        <v>41831</v>
      </c>
      <c r="N3497" t="s">
        <v>13830</v>
      </c>
    </row>
    <row r="3498" spans="1:14" ht="13.5">
      <c r="A3498" t="s">
        <v>10935</v>
      </c>
      <c r="B3498" s="43" t="str">
        <f t="shared" si="54"/>
        <v>点击查看详情</v>
      </c>
      <c r="C3498" t="s">
        <v>10936</v>
      </c>
      <c r="D3498" t="s">
        <v>10935</v>
      </c>
      <c r="E3498" t="s">
        <v>10937</v>
      </c>
      <c r="F3498">
        <v>89</v>
      </c>
      <c r="J3498" s="4">
        <v>41822</v>
      </c>
      <c r="N3498" t="s">
        <v>16763</v>
      </c>
    </row>
    <row r="3499" spans="1:14" ht="13.5">
      <c r="A3499" t="s">
        <v>11790</v>
      </c>
      <c r="B3499" s="43" t="str">
        <f t="shared" si="54"/>
        <v>点击查看详情</v>
      </c>
      <c r="C3499" t="s">
        <v>11791</v>
      </c>
      <c r="D3499" t="s">
        <v>11790</v>
      </c>
      <c r="E3499" t="s">
        <v>11792</v>
      </c>
      <c r="F3499">
        <v>42</v>
      </c>
      <c r="J3499" s="4">
        <v>41967</v>
      </c>
      <c r="N3499" t="s">
        <v>17032</v>
      </c>
    </row>
    <row r="3500" spans="1:14" ht="13.5">
      <c r="A3500" t="s">
        <v>12459</v>
      </c>
      <c r="B3500" s="43" t="str">
        <f t="shared" si="54"/>
        <v>点击查看详情</v>
      </c>
      <c r="C3500" t="s">
        <v>12460</v>
      </c>
      <c r="D3500" t="s">
        <v>12459</v>
      </c>
      <c r="E3500" t="s">
        <v>11718</v>
      </c>
      <c r="F3500">
        <v>39.9</v>
      </c>
      <c r="J3500" s="4">
        <v>42229</v>
      </c>
      <c r="K3500" s="1"/>
      <c r="L3500" s="1"/>
      <c r="N3500" t="s">
        <v>17341</v>
      </c>
    </row>
    <row r="3501" spans="1:14" ht="13.5">
      <c r="B3501" s="43" t="str">
        <f t="shared" si="54"/>
        <v>点击查看详情</v>
      </c>
      <c r="C3501" t="s">
        <v>10446</v>
      </c>
      <c r="D3501" t="s">
        <v>10447</v>
      </c>
      <c r="E3501" t="s">
        <v>10448</v>
      </c>
      <c r="F3501">
        <v>36</v>
      </c>
      <c r="G3501" t="s">
        <v>130</v>
      </c>
      <c r="J3501" s="4">
        <v>42208</v>
      </c>
      <c r="N3501" t="s">
        <v>16804</v>
      </c>
    </row>
    <row r="3502" spans="1:14" ht="13.5">
      <c r="B3502" s="43" t="str">
        <f t="shared" si="54"/>
        <v>点击查看详情</v>
      </c>
      <c r="C3502" t="s">
        <v>5374</v>
      </c>
      <c r="D3502" t="s">
        <v>5373</v>
      </c>
      <c r="E3502" t="s">
        <v>5375</v>
      </c>
      <c r="F3502">
        <v>39</v>
      </c>
      <c r="G3502" t="s">
        <v>130</v>
      </c>
      <c r="J3502" s="4">
        <v>41268</v>
      </c>
      <c r="N3502" t="s">
        <v>14275</v>
      </c>
    </row>
    <row r="3503" spans="1:14" ht="13.5">
      <c r="B3503" s="43" t="str">
        <f t="shared" si="54"/>
        <v>点击查看详情</v>
      </c>
      <c r="C3503" t="s">
        <v>8784</v>
      </c>
      <c r="D3503" t="s">
        <v>8785</v>
      </c>
      <c r="E3503" t="s">
        <v>5375</v>
      </c>
      <c r="F3503">
        <v>47</v>
      </c>
      <c r="G3503" t="s">
        <v>130</v>
      </c>
      <c r="I3503" t="s">
        <v>344</v>
      </c>
      <c r="J3503" s="4">
        <v>42034</v>
      </c>
      <c r="K3503" t="s">
        <v>490</v>
      </c>
      <c r="L3503" t="s">
        <v>8786</v>
      </c>
      <c r="M3503" t="s">
        <v>8787</v>
      </c>
      <c r="N3503" t="s">
        <v>13340</v>
      </c>
    </row>
    <row r="3504" spans="1:14" ht="13.5">
      <c r="B3504" s="43" t="str">
        <f t="shared" si="54"/>
        <v>点击查看详情</v>
      </c>
      <c r="C3504" t="s">
        <v>3266</v>
      </c>
      <c r="D3504" t="s">
        <v>3267</v>
      </c>
      <c r="E3504" t="s">
        <v>3268</v>
      </c>
      <c r="F3504">
        <v>29</v>
      </c>
      <c r="G3504" t="s">
        <v>130</v>
      </c>
      <c r="J3504" s="4">
        <v>41502</v>
      </c>
      <c r="N3504" t="s">
        <v>13720</v>
      </c>
    </row>
    <row r="3505" spans="1:14" ht="13.5">
      <c r="B3505" s="43" t="str">
        <f t="shared" si="54"/>
        <v>点击查看详情</v>
      </c>
      <c r="C3505" t="s">
        <v>6014</v>
      </c>
      <c r="D3505" t="s">
        <v>6015</v>
      </c>
      <c r="E3505" t="s">
        <v>6016</v>
      </c>
      <c r="F3505">
        <v>88</v>
      </c>
      <c r="J3505" s="4">
        <v>40570</v>
      </c>
      <c r="N3505" t="s">
        <v>13945</v>
      </c>
    </row>
    <row r="3506" spans="1:14" ht="13.5">
      <c r="B3506" s="43" t="str">
        <f t="shared" si="54"/>
        <v>点击查看详情</v>
      </c>
      <c r="C3506" t="s">
        <v>1006</v>
      </c>
      <c r="D3506" t="s">
        <v>1007</v>
      </c>
      <c r="E3506" t="s">
        <v>1008</v>
      </c>
      <c r="F3506">
        <v>23</v>
      </c>
      <c r="J3506" s="4">
        <v>39301</v>
      </c>
      <c r="N3506" t="s">
        <v>13889</v>
      </c>
    </row>
    <row r="3507" spans="1:14" ht="13.5">
      <c r="B3507" s="43" t="str">
        <f t="shared" si="54"/>
        <v>点击查看详情</v>
      </c>
      <c r="C3507" t="s">
        <v>1134</v>
      </c>
      <c r="D3507" t="s">
        <v>1135</v>
      </c>
      <c r="E3507" t="s">
        <v>1136</v>
      </c>
      <c r="F3507">
        <v>29</v>
      </c>
      <c r="J3507" s="4">
        <v>40029</v>
      </c>
      <c r="N3507" t="s">
        <v>16248</v>
      </c>
    </row>
    <row r="3508" spans="1:14" ht="13.5">
      <c r="B3508" s="43" t="str">
        <f t="shared" si="54"/>
        <v>点击查看详情</v>
      </c>
      <c r="C3508" t="s">
        <v>2576</v>
      </c>
      <c r="D3508" t="s">
        <v>2577</v>
      </c>
      <c r="E3508" t="s">
        <v>2578</v>
      </c>
      <c r="F3508">
        <v>26</v>
      </c>
      <c r="J3508" s="4">
        <v>39294</v>
      </c>
      <c r="N3508" t="s">
        <v>14361</v>
      </c>
    </row>
    <row r="3509" spans="1:14" ht="13.5">
      <c r="A3509" t="s">
        <v>12224</v>
      </c>
      <c r="B3509" s="43" t="str">
        <f t="shared" si="54"/>
        <v>点击查看详情</v>
      </c>
      <c r="C3509" t="s">
        <v>2408</v>
      </c>
      <c r="D3509" t="s">
        <v>12224</v>
      </c>
      <c r="E3509" t="s">
        <v>12225</v>
      </c>
      <c r="F3509">
        <v>37</v>
      </c>
      <c r="G3509" t="s">
        <v>12148</v>
      </c>
      <c r="J3509" s="4">
        <v>42069</v>
      </c>
      <c r="K3509" s="1"/>
      <c r="L3509" s="1"/>
      <c r="N3509" t="s">
        <v>17135</v>
      </c>
    </row>
    <row r="3510" spans="1:14" ht="13.5">
      <c r="B3510" s="43" t="str">
        <f t="shared" si="54"/>
        <v>点击查看详情</v>
      </c>
      <c r="C3510" t="s">
        <v>2408</v>
      </c>
      <c r="D3510" t="s">
        <v>2409</v>
      </c>
      <c r="E3510" t="s">
        <v>1546</v>
      </c>
      <c r="F3510">
        <v>28</v>
      </c>
      <c r="J3510" s="4">
        <v>40913</v>
      </c>
      <c r="N3510" t="s">
        <v>15582</v>
      </c>
    </row>
    <row r="3511" spans="1:14" ht="13.5">
      <c r="B3511" s="43" t="str">
        <f t="shared" si="54"/>
        <v>点击查看详情</v>
      </c>
      <c r="C3511" t="s">
        <v>2408</v>
      </c>
      <c r="D3511" t="s">
        <v>2770</v>
      </c>
      <c r="E3511" t="s">
        <v>2771</v>
      </c>
      <c r="F3511">
        <v>35</v>
      </c>
      <c r="G3511" t="s">
        <v>130</v>
      </c>
      <c r="J3511" s="4">
        <v>41362</v>
      </c>
      <c r="N3511" t="s">
        <v>14411</v>
      </c>
    </row>
    <row r="3512" spans="1:14" ht="13.5">
      <c r="B3512" s="43" t="str">
        <f t="shared" si="54"/>
        <v>点击查看详情</v>
      </c>
      <c r="C3512" t="s">
        <v>690</v>
      </c>
      <c r="D3512" t="s">
        <v>691</v>
      </c>
      <c r="E3512" t="s">
        <v>692</v>
      </c>
      <c r="F3512">
        <v>30</v>
      </c>
      <c r="G3512" t="s">
        <v>130</v>
      </c>
      <c r="I3512" t="s">
        <v>344</v>
      </c>
      <c r="J3512" s="4">
        <v>41989</v>
      </c>
      <c r="K3512" t="s">
        <v>490</v>
      </c>
      <c r="L3512" t="s">
        <v>693</v>
      </c>
      <c r="M3512" t="s">
        <v>694</v>
      </c>
      <c r="N3512" t="s">
        <v>13462</v>
      </c>
    </row>
    <row r="3513" spans="1:14" ht="13.5">
      <c r="B3513" s="43" t="str">
        <f t="shared" si="54"/>
        <v>点击查看详情</v>
      </c>
      <c r="C3513" t="s">
        <v>3257</v>
      </c>
      <c r="D3513" t="s">
        <v>3258</v>
      </c>
      <c r="E3513" t="s">
        <v>3259</v>
      </c>
      <c r="F3513">
        <v>28</v>
      </c>
      <c r="G3513" t="s">
        <v>130</v>
      </c>
      <c r="J3513" s="4">
        <v>39630</v>
      </c>
      <c r="N3513" t="s">
        <v>13797</v>
      </c>
    </row>
    <row r="3514" spans="1:14" ht="13.5">
      <c r="B3514" s="43"/>
      <c r="C3514" t="s">
        <v>1415</v>
      </c>
      <c r="D3514" t="s">
        <v>1416</v>
      </c>
      <c r="E3514" t="s">
        <v>1417</v>
      </c>
      <c r="F3514">
        <v>28</v>
      </c>
      <c r="J3514" s="4">
        <v>39111</v>
      </c>
      <c r="N3514" t="e">
        <v>#N/A</v>
      </c>
    </row>
    <row r="3515" spans="1:14" ht="13.5">
      <c r="B3515" s="43" t="str">
        <f t="shared" si="54"/>
        <v>点击查看详情</v>
      </c>
      <c r="C3515" t="s">
        <v>5536</v>
      </c>
      <c r="D3515" t="s">
        <v>5537</v>
      </c>
      <c r="E3515" t="s">
        <v>5538</v>
      </c>
      <c r="F3515">
        <v>28</v>
      </c>
      <c r="J3515" s="4">
        <v>41271</v>
      </c>
      <c r="N3515" t="s">
        <v>13120</v>
      </c>
    </row>
    <row r="3516" spans="1:14" ht="13.5">
      <c r="B3516" s="43" t="str">
        <f t="shared" si="54"/>
        <v>点击查看详情</v>
      </c>
      <c r="C3516" t="s">
        <v>1789</v>
      </c>
      <c r="D3516" t="s">
        <v>1790</v>
      </c>
      <c r="E3516" t="s">
        <v>1791</v>
      </c>
      <c r="F3516">
        <v>32</v>
      </c>
      <c r="G3516" t="s">
        <v>130</v>
      </c>
      <c r="J3516" s="4">
        <v>41280</v>
      </c>
      <c r="N3516" t="s">
        <v>13374</v>
      </c>
    </row>
    <row r="3517" spans="1:14" ht="13.5">
      <c r="B3517" s="43" t="str">
        <f t="shared" si="54"/>
        <v>点击查看详情</v>
      </c>
      <c r="C3517" t="s">
        <v>3713</v>
      </c>
      <c r="D3517" t="s">
        <v>3714</v>
      </c>
      <c r="E3517" t="s">
        <v>3715</v>
      </c>
      <c r="F3517">
        <v>23</v>
      </c>
      <c r="G3517" t="s">
        <v>130</v>
      </c>
      <c r="J3517" s="4">
        <v>39868</v>
      </c>
      <c r="N3517" t="s">
        <v>13628</v>
      </c>
    </row>
    <row r="3518" spans="1:14" ht="13.5">
      <c r="B3518" s="43" t="str">
        <f t="shared" si="54"/>
        <v>点击查看详情</v>
      </c>
      <c r="C3518" t="s">
        <v>5065</v>
      </c>
      <c r="D3518" t="s">
        <v>5066</v>
      </c>
      <c r="E3518" t="s">
        <v>5067</v>
      </c>
      <c r="F3518">
        <v>22</v>
      </c>
      <c r="J3518" s="4">
        <v>42226</v>
      </c>
      <c r="K3518" t="s">
        <v>3834</v>
      </c>
      <c r="N3518" t="s">
        <v>15197</v>
      </c>
    </row>
    <row r="3519" spans="1:14" ht="13.5">
      <c r="B3519" s="43" t="str">
        <f t="shared" si="54"/>
        <v>点击查看详情</v>
      </c>
      <c r="C3519" t="s">
        <v>4039</v>
      </c>
      <c r="D3519" t="s">
        <v>4040</v>
      </c>
      <c r="E3519" t="s">
        <v>3833</v>
      </c>
      <c r="F3519">
        <v>22</v>
      </c>
      <c r="G3519" t="s">
        <v>130</v>
      </c>
      <c r="J3519" s="4">
        <v>40918</v>
      </c>
      <c r="K3519" t="s">
        <v>3834</v>
      </c>
      <c r="N3519" t="s">
        <v>13296</v>
      </c>
    </row>
    <row r="3520" spans="1:14" ht="13.5">
      <c r="B3520" s="43" t="str">
        <f t="shared" si="54"/>
        <v>点击查看详情</v>
      </c>
      <c r="C3520" t="s">
        <v>3831</v>
      </c>
      <c r="D3520" t="s">
        <v>3832</v>
      </c>
      <c r="E3520" t="s">
        <v>3833</v>
      </c>
      <c r="F3520">
        <v>28</v>
      </c>
      <c r="G3520" t="s">
        <v>130</v>
      </c>
      <c r="J3520" s="4">
        <v>41690</v>
      </c>
      <c r="K3520" t="s">
        <v>3834</v>
      </c>
      <c r="N3520" t="s">
        <v>16308</v>
      </c>
    </row>
    <row r="3521" spans="1:14" ht="13.5">
      <c r="B3521" s="43" t="str">
        <f t="shared" si="54"/>
        <v>点击查看详情</v>
      </c>
      <c r="C3521" t="s">
        <v>4155</v>
      </c>
      <c r="D3521" t="s">
        <v>4156</v>
      </c>
      <c r="E3521" t="s">
        <v>4157</v>
      </c>
      <c r="F3521">
        <v>27</v>
      </c>
      <c r="G3521" t="s">
        <v>130</v>
      </c>
      <c r="J3521" s="4">
        <v>40015</v>
      </c>
      <c r="K3521" t="s">
        <v>3834</v>
      </c>
      <c r="N3521" t="s">
        <v>14659</v>
      </c>
    </row>
    <row r="3522" spans="1:14" ht="13.5">
      <c r="B3522" s="43" t="str">
        <f t="shared" si="54"/>
        <v>点击查看详情</v>
      </c>
      <c r="C3522" t="s">
        <v>9788</v>
      </c>
      <c r="D3522" t="s">
        <v>9789</v>
      </c>
      <c r="E3522" t="s">
        <v>9790</v>
      </c>
      <c r="F3522">
        <v>37</v>
      </c>
      <c r="G3522" t="s">
        <v>130</v>
      </c>
      <c r="J3522" s="4">
        <v>41520</v>
      </c>
      <c r="N3522" t="s">
        <v>16475</v>
      </c>
    </row>
    <row r="3523" spans="1:14" ht="13.5">
      <c r="B3523" s="43" t="str">
        <f t="shared" si="54"/>
        <v>点击查看详情</v>
      </c>
      <c r="C3523" t="s">
        <v>1484</v>
      </c>
      <c r="D3523" t="s">
        <v>1485</v>
      </c>
      <c r="E3523" t="s">
        <v>1486</v>
      </c>
      <c r="F3523">
        <v>24</v>
      </c>
      <c r="J3523" s="4">
        <v>40388</v>
      </c>
      <c r="N3523" t="s">
        <v>14624</v>
      </c>
    </row>
    <row r="3524" spans="1:14" ht="13.5">
      <c r="B3524" s="43" t="str">
        <f t="shared" si="54"/>
        <v>点击查看详情</v>
      </c>
      <c r="C3524" t="s">
        <v>4190</v>
      </c>
      <c r="D3524" t="s">
        <v>4191</v>
      </c>
      <c r="E3524" t="s">
        <v>4192</v>
      </c>
      <c r="F3524">
        <v>42</v>
      </c>
      <c r="G3524" t="s">
        <v>130</v>
      </c>
      <c r="J3524" s="4">
        <v>42195</v>
      </c>
      <c r="L3524" t="s">
        <v>4193</v>
      </c>
      <c r="M3524" t="s">
        <v>4194</v>
      </c>
      <c r="N3524" t="s">
        <v>16417</v>
      </c>
    </row>
    <row r="3525" spans="1:14" ht="13.5">
      <c r="A3525" t="s">
        <v>11374</v>
      </c>
      <c r="B3525" s="43" t="str">
        <f t="shared" ref="B3525:B3588" si="55">HYPERLINK(N3525,"点击查看详情")</f>
        <v>点击查看详情</v>
      </c>
      <c r="C3525" t="s">
        <v>11375</v>
      </c>
      <c r="D3525" t="s">
        <v>11374</v>
      </c>
      <c r="E3525" t="s">
        <v>11376</v>
      </c>
      <c r="F3525">
        <v>28</v>
      </c>
      <c r="G3525" t="s">
        <v>130</v>
      </c>
      <c r="J3525" s="4">
        <v>41863</v>
      </c>
      <c r="N3525" t="s">
        <v>13241</v>
      </c>
    </row>
    <row r="3526" spans="1:14" ht="13.5">
      <c r="B3526" s="43"/>
      <c r="C3526" t="s">
        <v>1351</v>
      </c>
      <c r="D3526" t="s">
        <v>1350</v>
      </c>
      <c r="E3526" t="s">
        <v>1352</v>
      </c>
      <c r="F3526">
        <v>23</v>
      </c>
      <c r="J3526" s="4">
        <v>38617</v>
      </c>
      <c r="N3526" t="e">
        <v>#N/A</v>
      </c>
    </row>
    <row r="3527" spans="1:14" ht="13.5">
      <c r="B3527" s="43" t="str">
        <f t="shared" si="55"/>
        <v>点击查看详情</v>
      </c>
      <c r="C3527" t="s">
        <v>9053</v>
      </c>
      <c r="D3527" t="s">
        <v>9054</v>
      </c>
      <c r="E3527" t="s">
        <v>7325</v>
      </c>
      <c r="F3527">
        <v>29</v>
      </c>
      <c r="G3527" t="s">
        <v>130</v>
      </c>
      <c r="J3527" s="4">
        <v>41341</v>
      </c>
      <c r="N3527" t="s">
        <v>16781</v>
      </c>
    </row>
    <row r="3528" spans="1:14" ht="13.5">
      <c r="B3528" s="43" t="str">
        <f t="shared" si="55"/>
        <v>点击查看详情</v>
      </c>
      <c r="C3528" t="s">
        <v>8089</v>
      </c>
      <c r="D3528" t="s">
        <v>8090</v>
      </c>
      <c r="E3528" t="s">
        <v>8091</v>
      </c>
      <c r="F3528">
        <v>39</v>
      </c>
      <c r="G3528" t="s">
        <v>1813</v>
      </c>
      <c r="J3528" s="4">
        <v>41092</v>
      </c>
      <c r="N3528" t="s">
        <v>16904</v>
      </c>
    </row>
    <row r="3529" spans="1:14" ht="13.5">
      <c r="A3529" t="s">
        <v>10898</v>
      </c>
      <c r="B3529" s="43" t="str">
        <f t="shared" si="55"/>
        <v>点击查看详情</v>
      </c>
      <c r="C3529" t="s">
        <v>10899</v>
      </c>
      <c r="D3529" t="s">
        <v>10898</v>
      </c>
      <c r="E3529" t="s">
        <v>4043</v>
      </c>
      <c r="F3529">
        <v>43</v>
      </c>
      <c r="G3529" t="s">
        <v>130</v>
      </c>
      <c r="H3529" t="s">
        <v>140</v>
      </c>
      <c r="J3529" s="4">
        <v>42044</v>
      </c>
      <c r="N3529" t="s">
        <v>13180</v>
      </c>
    </row>
    <row r="3530" spans="1:14" ht="13.5">
      <c r="A3530" t="s">
        <v>12198</v>
      </c>
      <c r="B3530" s="43" t="str">
        <f t="shared" si="55"/>
        <v>点击查看详情</v>
      </c>
      <c r="C3530" t="s">
        <v>12199</v>
      </c>
      <c r="D3530" t="s">
        <v>12198</v>
      </c>
      <c r="E3530" t="s">
        <v>12200</v>
      </c>
      <c r="F3530">
        <v>32</v>
      </c>
      <c r="G3530" t="s">
        <v>12148</v>
      </c>
      <c r="J3530" s="4">
        <v>42166</v>
      </c>
      <c r="K3530" s="1"/>
      <c r="L3530" s="1"/>
      <c r="N3530" t="s">
        <v>13166</v>
      </c>
    </row>
    <row r="3531" spans="1:14">
      <c r="B3531" s="43"/>
      <c r="C3531" s="2" t="s">
        <v>53</v>
      </c>
      <c r="N3531" t="e">
        <v>#N/A</v>
      </c>
    </row>
    <row r="3532" spans="1:14" ht="13.5">
      <c r="A3532" t="s">
        <v>10895</v>
      </c>
      <c r="B3532" s="43" t="str">
        <f t="shared" si="55"/>
        <v>点击查看详情</v>
      </c>
      <c r="C3532" t="s">
        <v>10896</v>
      </c>
      <c r="D3532" t="s">
        <v>10895</v>
      </c>
      <c r="E3532" t="s">
        <v>10897</v>
      </c>
      <c r="F3532">
        <v>35</v>
      </c>
      <c r="G3532" t="s">
        <v>130</v>
      </c>
      <c r="J3532" s="4">
        <v>41744</v>
      </c>
      <c r="N3532" t="s">
        <v>16734</v>
      </c>
    </row>
    <row r="3533" spans="1:14" ht="13.5">
      <c r="B3533" s="43" t="str">
        <f t="shared" si="55"/>
        <v>点击查看详情</v>
      </c>
      <c r="C3533" t="s">
        <v>5414</v>
      </c>
      <c r="D3533" t="s">
        <v>5415</v>
      </c>
      <c r="E3533" t="s">
        <v>5416</v>
      </c>
      <c r="F3533">
        <v>35</v>
      </c>
      <c r="J3533" s="4">
        <v>40421</v>
      </c>
      <c r="N3533" t="s">
        <v>14832</v>
      </c>
    </row>
    <row r="3534" spans="1:14" ht="13.5">
      <c r="B3534" s="43"/>
      <c r="C3534" t="s">
        <v>2252</v>
      </c>
      <c r="D3534" t="s">
        <v>2253</v>
      </c>
      <c r="E3534" t="s">
        <v>2254</v>
      </c>
      <c r="F3534">
        <v>32</v>
      </c>
      <c r="J3534" s="4">
        <v>38959</v>
      </c>
      <c r="N3534" t="e">
        <v>#N/A</v>
      </c>
    </row>
    <row r="3535" spans="1:14" ht="13.5">
      <c r="B3535" s="43" t="str">
        <f t="shared" si="55"/>
        <v>点击查看详情</v>
      </c>
      <c r="C3535" t="s">
        <v>5914</v>
      </c>
      <c r="D3535" t="s">
        <v>5915</v>
      </c>
      <c r="E3535" t="s">
        <v>5916</v>
      </c>
      <c r="F3535">
        <v>49</v>
      </c>
      <c r="J3535" s="4">
        <v>40498</v>
      </c>
      <c r="N3535" t="s">
        <v>14732</v>
      </c>
    </row>
    <row r="3536" spans="1:14" ht="13.5">
      <c r="B3536" s="43" t="str">
        <f t="shared" si="55"/>
        <v>点击查看详情</v>
      </c>
      <c r="C3536" t="s">
        <v>4473</v>
      </c>
      <c r="D3536" t="s">
        <v>4474</v>
      </c>
      <c r="E3536" t="s">
        <v>4475</v>
      </c>
      <c r="F3536">
        <v>14</v>
      </c>
      <c r="J3536" s="4">
        <v>42215</v>
      </c>
      <c r="N3536" t="s">
        <v>14161</v>
      </c>
    </row>
    <row r="3537" spans="1:14" ht="13.5">
      <c r="B3537" s="43" t="str">
        <f t="shared" si="55"/>
        <v>点击查看详情</v>
      </c>
      <c r="C3537" t="s">
        <v>9954</v>
      </c>
      <c r="D3537" t="s">
        <v>9955</v>
      </c>
      <c r="E3537" t="s">
        <v>9956</v>
      </c>
      <c r="F3537">
        <v>19.8</v>
      </c>
      <c r="J3537" s="4">
        <v>42199</v>
      </c>
      <c r="N3537" t="s">
        <v>14706</v>
      </c>
    </row>
    <row r="3538" spans="1:14" ht="13.5">
      <c r="A3538" t="s">
        <v>12057</v>
      </c>
      <c r="B3538" s="43" t="str">
        <f t="shared" si="55"/>
        <v>点击查看详情</v>
      </c>
      <c r="C3538" t="s">
        <v>12058</v>
      </c>
      <c r="D3538" t="s">
        <v>12057</v>
      </c>
      <c r="E3538" t="s">
        <v>12059</v>
      </c>
      <c r="F3538">
        <v>25</v>
      </c>
      <c r="J3538" s="4">
        <v>42045</v>
      </c>
      <c r="K3538" s="1"/>
      <c r="L3538" s="1"/>
      <c r="N3538" t="s">
        <v>17198</v>
      </c>
    </row>
    <row r="3539" spans="1:14" ht="13.5">
      <c r="B3539" s="43" t="str">
        <f t="shared" si="55"/>
        <v>点击查看详情</v>
      </c>
      <c r="C3539" t="s">
        <v>5223</v>
      </c>
      <c r="D3539" t="s">
        <v>5224</v>
      </c>
      <c r="E3539" t="s">
        <v>5225</v>
      </c>
      <c r="F3539">
        <v>29</v>
      </c>
      <c r="J3539" s="4">
        <v>40366</v>
      </c>
      <c r="N3539" t="s">
        <v>12986</v>
      </c>
    </row>
    <row r="3540" spans="1:14">
      <c r="B3540" s="43"/>
      <c r="C3540" s="2" t="s">
        <v>45</v>
      </c>
      <c r="N3540" t="e">
        <v>#N/A</v>
      </c>
    </row>
    <row r="3541" spans="1:14">
      <c r="B3541" s="43"/>
      <c r="C3541" s="2" t="s">
        <v>46</v>
      </c>
      <c r="N3541" t="e">
        <v>#N/A</v>
      </c>
    </row>
    <row r="3542" spans="1:14" ht="13.5">
      <c r="B3542" s="43" t="str">
        <f t="shared" si="55"/>
        <v>点击查看详情</v>
      </c>
      <c r="C3542" t="s">
        <v>3378</v>
      </c>
      <c r="D3542" t="s">
        <v>3379</v>
      </c>
      <c r="E3542" t="s">
        <v>3380</v>
      </c>
      <c r="F3542">
        <v>22</v>
      </c>
      <c r="G3542" t="s">
        <v>1813</v>
      </c>
      <c r="J3542" s="4">
        <v>39664</v>
      </c>
      <c r="N3542" t="s">
        <v>13843</v>
      </c>
    </row>
    <row r="3543" spans="1:14" ht="13.5">
      <c r="B3543" s="43" t="str">
        <f t="shared" si="55"/>
        <v>点击查看详情</v>
      </c>
      <c r="C3543" t="s">
        <v>4288</v>
      </c>
      <c r="D3543" t="s">
        <v>10184</v>
      </c>
      <c r="E3543" t="s">
        <v>10185</v>
      </c>
      <c r="F3543">
        <v>35</v>
      </c>
      <c r="G3543" t="s">
        <v>1813</v>
      </c>
      <c r="J3543" s="4">
        <v>42205</v>
      </c>
      <c r="N3543" t="s">
        <v>17006</v>
      </c>
    </row>
    <row r="3544" spans="1:14" ht="13.5">
      <c r="B3544" s="43" t="str">
        <f t="shared" si="55"/>
        <v>点击查看详情</v>
      </c>
      <c r="C3544" t="s">
        <v>10266</v>
      </c>
      <c r="D3544" t="s">
        <v>10267</v>
      </c>
      <c r="E3544" t="s">
        <v>10185</v>
      </c>
      <c r="F3544">
        <v>22</v>
      </c>
      <c r="G3544" t="s">
        <v>1813</v>
      </c>
      <c r="J3544" s="4">
        <v>42213</v>
      </c>
      <c r="N3544" t="s">
        <v>16608</v>
      </c>
    </row>
    <row r="3545" spans="1:14" ht="13.5">
      <c r="A3545" t="s">
        <v>11671</v>
      </c>
      <c r="B3545" s="43" t="str">
        <f t="shared" si="55"/>
        <v>点击查看详情</v>
      </c>
      <c r="C3545" t="s">
        <v>5729</v>
      </c>
      <c r="D3545" t="s">
        <v>11671</v>
      </c>
      <c r="E3545" t="s">
        <v>11672</v>
      </c>
      <c r="F3545">
        <v>37</v>
      </c>
      <c r="G3545" t="s">
        <v>130</v>
      </c>
      <c r="J3545" s="4">
        <v>41879</v>
      </c>
      <c r="N3545" t="s">
        <v>16960</v>
      </c>
    </row>
    <row r="3546" spans="1:14" ht="13.5">
      <c r="A3546" t="s">
        <v>11712</v>
      </c>
      <c r="B3546" s="43" t="str">
        <f t="shared" si="55"/>
        <v>点击查看详情</v>
      </c>
      <c r="C3546" t="s">
        <v>4501</v>
      </c>
      <c r="D3546" t="s">
        <v>11712</v>
      </c>
      <c r="E3546" t="s">
        <v>11713</v>
      </c>
      <c r="F3546">
        <v>26</v>
      </c>
      <c r="G3546" t="s">
        <v>11714</v>
      </c>
      <c r="J3546" s="4">
        <v>42226</v>
      </c>
      <c r="N3546" t="s">
        <v>16871</v>
      </c>
    </row>
    <row r="3547" spans="1:14" ht="13.5">
      <c r="B3547" s="43" t="str">
        <f t="shared" si="55"/>
        <v>点击查看详情</v>
      </c>
      <c r="C3547" t="s">
        <v>10537</v>
      </c>
      <c r="D3547" t="s">
        <v>10538</v>
      </c>
      <c r="E3547" t="s">
        <v>159</v>
      </c>
      <c r="F3547">
        <v>39</v>
      </c>
      <c r="G3547" t="s">
        <v>130</v>
      </c>
      <c r="J3547" s="4">
        <v>42215</v>
      </c>
      <c r="L3547" t="s">
        <v>10539</v>
      </c>
      <c r="M3547" t="s">
        <v>10540</v>
      </c>
      <c r="N3547" t="s">
        <v>13730</v>
      </c>
    </row>
    <row r="3548" spans="1:14" ht="13.5">
      <c r="B3548" s="43" t="str">
        <f t="shared" si="55"/>
        <v>点击查看详情</v>
      </c>
      <c r="C3548" t="s">
        <v>4288</v>
      </c>
      <c r="D3548" t="s">
        <v>4289</v>
      </c>
      <c r="E3548" t="s">
        <v>4290</v>
      </c>
      <c r="F3548">
        <v>36</v>
      </c>
      <c r="G3548" t="s">
        <v>130</v>
      </c>
      <c r="J3548" s="4">
        <v>40402</v>
      </c>
      <c r="N3548" t="s">
        <v>14683</v>
      </c>
    </row>
    <row r="3549" spans="1:14" ht="13.5">
      <c r="B3549" s="43" t="str">
        <f t="shared" si="55"/>
        <v>点击查看详情</v>
      </c>
      <c r="C3549" t="s">
        <v>4288</v>
      </c>
      <c r="D3549" t="s">
        <v>8892</v>
      </c>
      <c r="E3549" t="s">
        <v>8893</v>
      </c>
      <c r="F3549">
        <v>29</v>
      </c>
      <c r="G3549" t="s">
        <v>1813</v>
      </c>
      <c r="J3549" s="4">
        <v>42170</v>
      </c>
      <c r="N3549" t="s">
        <v>16875</v>
      </c>
    </row>
    <row r="3550" spans="1:14" ht="13.5">
      <c r="B3550" s="43" t="str">
        <f t="shared" si="55"/>
        <v>点击查看详情</v>
      </c>
      <c r="C3550" t="s">
        <v>4282</v>
      </c>
      <c r="D3550" t="s">
        <v>4283</v>
      </c>
      <c r="E3550" t="s">
        <v>4284</v>
      </c>
      <c r="F3550">
        <v>35</v>
      </c>
      <c r="G3550" t="s">
        <v>130</v>
      </c>
      <c r="J3550" s="4">
        <v>40759</v>
      </c>
      <c r="N3550" t="s">
        <v>14342</v>
      </c>
    </row>
    <row r="3551" spans="1:14" ht="13.5">
      <c r="B3551" s="43" t="str">
        <f t="shared" si="55"/>
        <v>点击查看详情</v>
      </c>
      <c r="C3551" t="s">
        <v>4285</v>
      </c>
      <c r="D3551" t="s">
        <v>4286</v>
      </c>
      <c r="E3551" t="s">
        <v>4287</v>
      </c>
      <c r="F3551">
        <v>23</v>
      </c>
      <c r="J3551" s="4">
        <v>40759</v>
      </c>
      <c r="N3551" t="s">
        <v>14588</v>
      </c>
    </row>
    <row r="3552" spans="1:14" ht="13.5">
      <c r="A3552" t="s">
        <v>12522</v>
      </c>
      <c r="B3552" s="43" t="str">
        <f t="shared" si="55"/>
        <v>点击查看详情</v>
      </c>
      <c r="C3552" t="s">
        <v>5729</v>
      </c>
      <c r="D3552" t="s">
        <v>12522</v>
      </c>
      <c r="E3552" t="s">
        <v>12523</v>
      </c>
      <c r="F3552">
        <v>35</v>
      </c>
      <c r="J3552" s="4">
        <v>42230</v>
      </c>
      <c r="K3552" s="1"/>
      <c r="L3552" s="1"/>
      <c r="N3552" t="s">
        <v>17230</v>
      </c>
    </row>
    <row r="3553" spans="1:14" ht="13.5">
      <c r="B3553" s="43" t="str">
        <f t="shared" si="55"/>
        <v>点击查看详情</v>
      </c>
      <c r="C3553" t="s">
        <v>5729</v>
      </c>
      <c r="D3553" t="s">
        <v>5730</v>
      </c>
      <c r="E3553" t="s">
        <v>5731</v>
      </c>
      <c r="F3553">
        <v>29</v>
      </c>
      <c r="G3553" t="s">
        <v>130</v>
      </c>
      <c r="J3553" s="4">
        <v>41835</v>
      </c>
      <c r="N3553" t="s">
        <v>12929</v>
      </c>
    </row>
    <row r="3554" spans="1:14" ht="13.5">
      <c r="B3554" s="43" t="str">
        <f t="shared" si="55"/>
        <v>点击查看详情</v>
      </c>
      <c r="C3554" t="s">
        <v>4291</v>
      </c>
      <c r="D3554" t="s">
        <v>4292</v>
      </c>
      <c r="E3554" t="s">
        <v>4293</v>
      </c>
      <c r="F3554">
        <v>23</v>
      </c>
      <c r="J3554" s="4">
        <v>40402</v>
      </c>
      <c r="N3554" t="s">
        <v>15504</v>
      </c>
    </row>
    <row r="3555" spans="1:14" ht="13.5">
      <c r="B3555" s="43" t="str">
        <f t="shared" si="55"/>
        <v>点击查看详情</v>
      </c>
      <c r="C3555" t="s">
        <v>4158</v>
      </c>
      <c r="D3555" t="s">
        <v>4159</v>
      </c>
      <c r="E3555" t="s">
        <v>4160</v>
      </c>
      <c r="F3555">
        <v>30</v>
      </c>
      <c r="G3555" t="s">
        <v>130</v>
      </c>
      <c r="H3555" t="s">
        <v>140</v>
      </c>
      <c r="J3555" s="4">
        <v>41114</v>
      </c>
      <c r="K3555" t="s">
        <v>187</v>
      </c>
      <c r="N3555" t="s">
        <v>13027</v>
      </c>
    </row>
    <row r="3556" spans="1:14" ht="13.5">
      <c r="A3556" t="s">
        <v>12524</v>
      </c>
      <c r="B3556" s="43" t="str">
        <f t="shared" si="55"/>
        <v>点击查看详情</v>
      </c>
      <c r="C3556" t="s">
        <v>4501</v>
      </c>
      <c r="D3556" t="s">
        <v>12524</v>
      </c>
      <c r="E3556" t="s">
        <v>8893</v>
      </c>
      <c r="F3556">
        <v>25</v>
      </c>
      <c r="G3556" t="s">
        <v>12525</v>
      </c>
      <c r="J3556" s="4">
        <v>42047</v>
      </c>
      <c r="K3556" s="1"/>
      <c r="L3556" s="1"/>
      <c r="N3556" t="s">
        <v>17142</v>
      </c>
    </row>
    <row r="3557" spans="1:14" ht="13.5">
      <c r="B3557" s="43" t="str">
        <f t="shared" si="55"/>
        <v>点击查看详情</v>
      </c>
      <c r="C3557" t="s">
        <v>4501</v>
      </c>
      <c r="D3557" t="s">
        <v>4502</v>
      </c>
      <c r="E3557" t="s">
        <v>4160</v>
      </c>
      <c r="F3557">
        <v>28</v>
      </c>
      <c r="H3557" t="s">
        <v>140</v>
      </c>
      <c r="J3557" s="4">
        <v>41491</v>
      </c>
      <c r="K3557" t="s">
        <v>187</v>
      </c>
      <c r="N3557" t="s">
        <v>13028</v>
      </c>
    </row>
    <row r="3558" spans="1:14" ht="13.5">
      <c r="B3558" s="43" t="str">
        <f t="shared" si="55"/>
        <v>点击查看详情</v>
      </c>
      <c r="C3558" t="s">
        <v>4557</v>
      </c>
      <c r="D3558" t="s">
        <v>4558</v>
      </c>
      <c r="E3558" t="s">
        <v>4073</v>
      </c>
      <c r="F3558">
        <v>29</v>
      </c>
      <c r="G3558" t="s">
        <v>130</v>
      </c>
      <c r="J3558" s="4">
        <v>40967</v>
      </c>
      <c r="N3558" t="s">
        <v>13950</v>
      </c>
    </row>
    <row r="3559" spans="1:14" ht="13.5">
      <c r="B3559" s="43" t="str">
        <f t="shared" si="55"/>
        <v>点击查看详情</v>
      </c>
      <c r="C3559" t="s">
        <v>6079</v>
      </c>
      <c r="D3559" t="s">
        <v>6080</v>
      </c>
      <c r="E3559" t="s">
        <v>6081</v>
      </c>
      <c r="F3559">
        <v>35</v>
      </c>
      <c r="G3559" t="s">
        <v>130</v>
      </c>
      <c r="J3559" s="4">
        <v>40948</v>
      </c>
      <c r="N3559" t="s">
        <v>17243</v>
      </c>
    </row>
    <row r="3560" spans="1:14" ht="13.5">
      <c r="A3560" t="s">
        <v>12532</v>
      </c>
      <c r="B3560" s="43" t="str">
        <f t="shared" si="55"/>
        <v>点击查看详情</v>
      </c>
      <c r="C3560" t="s">
        <v>12533</v>
      </c>
      <c r="D3560" t="s">
        <v>12532</v>
      </c>
      <c r="E3560" t="s">
        <v>12534</v>
      </c>
      <c r="F3560">
        <v>39</v>
      </c>
      <c r="J3560" s="4">
        <v>42087</v>
      </c>
      <c r="K3560" s="1"/>
      <c r="L3560" s="1"/>
      <c r="N3560" t="s">
        <v>17174</v>
      </c>
    </row>
    <row r="3561" spans="1:14" ht="13.5">
      <c r="B3561" s="43" t="str">
        <f t="shared" si="55"/>
        <v>点击查看详情</v>
      </c>
      <c r="C3561" t="s">
        <v>5816</v>
      </c>
      <c r="D3561" t="s">
        <v>5817</v>
      </c>
      <c r="E3561" t="s">
        <v>5818</v>
      </c>
      <c r="F3561">
        <v>33</v>
      </c>
      <c r="J3561" s="4">
        <v>41652</v>
      </c>
      <c r="N3561" t="s">
        <v>13005</v>
      </c>
    </row>
    <row r="3562" spans="1:14" ht="13.5">
      <c r="A3562" t="s">
        <v>12535</v>
      </c>
      <c r="B3562" s="43" t="str">
        <f t="shared" si="55"/>
        <v>点击查看详情</v>
      </c>
      <c r="C3562" t="s">
        <v>12536</v>
      </c>
      <c r="D3562" t="s">
        <v>12535</v>
      </c>
      <c r="E3562" t="s">
        <v>12537</v>
      </c>
      <c r="F3562">
        <v>29</v>
      </c>
      <c r="G3562" t="s">
        <v>12468</v>
      </c>
      <c r="J3562" s="4">
        <v>42067</v>
      </c>
      <c r="K3562" s="1"/>
      <c r="L3562" s="1"/>
      <c r="N3562" t="s">
        <v>17177</v>
      </c>
    </row>
    <row r="3563" spans="1:14" ht="13.5">
      <c r="B3563" s="43" t="str">
        <f t="shared" si="55"/>
        <v>点击查看详情</v>
      </c>
      <c r="C3563" t="s">
        <v>2304</v>
      </c>
      <c r="D3563" t="s">
        <v>2305</v>
      </c>
      <c r="E3563" t="s">
        <v>2306</v>
      </c>
      <c r="F3563">
        <v>22</v>
      </c>
      <c r="J3563" s="4">
        <v>42202</v>
      </c>
      <c r="N3563" t="s">
        <v>14134</v>
      </c>
    </row>
    <row r="3564" spans="1:14" ht="13.5">
      <c r="B3564" s="43" t="str">
        <f t="shared" si="55"/>
        <v>点击查看详情</v>
      </c>
      <c r="C3564" t="s">
        <v>881</v>
      </c>
      <c r="D3564" t="s">
        <v>882</v>
      </c>
      <c r="E3564" t="s">
        <v>883</v>
      </c>
      <c r="F3564">
        <v>26</v>
      </c>
      <c r="G3564" t="s">
        <v>130</v>
      </c>
      <c r="J3564" s="4">
        <v>41288</v>
      </c>
      <c r="N3564" t="s">
        <v>14381</v>
      </c>
    </row>
    <row r="3565" spans="1:14" ht="13.5">
      <c r="A3565" t="s">
        <v>12526</v>
      </c>
      <c r="B3565" s="43" t="str">
        <f t="shared" si="55"/>
        <v>点击查看详情</v>
      </c>
      <c r="C3565" t="s">
        <v>12527</v>
      </c>
      <c r="D3565" t="s">
        <v>12526</v>
      </c>
      <c r="E3565" t="s">
        <v>12528</v>
      </c>
      <c r="F3565">
        <v>39</v>
      </c>
      <c r="J3565" s="4">
        <v>42233</v>
      </c>
      <c r="K3565" s="1"/>
      <c r="L3565" s="1"/>
      <c r="N3565" t="s">
        <v>17231</v>
      </c>
    </row>
    <row r="3566" spans="1:14" ht="13.5">
      <c r="A3566" t="s">
        <v>11442</v>
      </c>
      <c r="B3566" s="43" t="str">
        <f t="shared" si="55"/>
        <v>点击查看详情</v>
      </c>
      <c r="C3566" t="s">
        <v>11443</v>
      </c>
      <c r="D3566" t="s">
        <v>11442</v>
      </c>
      <c r="E3566" t="s">
        <v>11444</v>
      </c>
      <c r="F3566">
        <v>43</v>
      </c>
      <c r="J3566" s="4">
        <v>42216</v>
      </c>
      <c r="N3566" t="s">
        <v>17372</v>
      </c>
    </row>
    <row r="3567" spans="1:14" ht="13.5">
      <c r="A3567" t="s">
        <v>11538</v>
      </c>
      <c r="B3567" s="43" t="str">
        <f t="shared" si="55"/>
        <v>点击查看详情</v>
      </c>
      <c r="C3567" t="s">
        <v>11539</v>
      </c>
      <c r="D3567" t="s">
        <v>11538</v>
      </c>
      <c r="E3567" t="s">
        <v>10066</v>
      </c>
      <c r="F3567">
        <v>30</v>
      </c>
      <c r="J3567" s="4">
        <v>42079</v>
      </c>
      <c r="N3567" t="s">
        <v>13149</v>
      </c>
    </row>
    <row r="3568" spans="1:14" ht="13.5">
      <c r="A3568" t="s">
        <v>11879</v>
      </c>
      <c r="B3568" s="43" t="str">
        <f t="shared" si="55"/>
        <v>点击查看详情</v>
      </c>
      <c r="C3568" t="s">
        <v>7465</v>
      </c>
      <c r="D3568" t="s">
        <v>11879</v>
      </c>
      <c r="E3568" t="s">
        <v>159</v>
      </c>
      <c r="F3568">
        <v>39</v>
      </c>
      <c r="G3568" t="s">
        <v>130</v>
      </c>
      <c r="J3568" s="4">
        <v>42205</v>
      </c>
      <c r="N3568" t="s">
        <v>13536</v>
      </c>
    </row>
    <row r="3569" spans="1:14" ht="13.5">
      <c r="B3569" s="43" t="str">
        <f t="shared" si="55"/>
        <v>点击查看详情</v>
      </c>
      <c r="C3569" t="s">
        <v>7465</v>
      </c>
      <c r="D3569" t="s">
        <v>8876</v>
      </c>
      <c r="E3569" t="s">
        <v>8877</v>
      </c>
      <c r="F3569">
        <v>29</v>
      </c>
      <c r="G3569" t="s">
        <v>130</v>
      </c>
      <c r="J3569" s="4">
        <v>41295</v>
      </c>
      <c r="N3569" t="s">
        <v>15877</v>
      </c>
    </row>
    <row r="3570" spans="1:14" ht="13.5">
      <c r="B3570" s="43" t="str">
        <f t="shared" si="55"/>
        <v>点击查看详情</v>
      </c>
      <c r="C3570" t="s">
        <v>1194</v>
      </c>
      <c r="D3570" t="s">
        <v>4757</v>
      </c>
      <c r="E3570" t="s">
        <v>4758</v>
      </c>
      <c r="F3570">
        <v>38</v>
      </c>
      <c r="G3570" t="s">
        <v>130</v>
      </c>
      <c r="J3570" s="4">
        <v>41996</v>
      </c>
      <c r="N3570" t="s">
        <v>14021</v>
      </c>
    </row>
    <row r="3571" spans="1:14" ht="13.5">
      <c r="B3571" s="43" t="str">
        <f t="shared" si="55"/>
        <v>点击查看详情</v>
      </c>
      <c r="C3571" t="s">
        <v>4869</v>
      </c>
      <c r="D3571" t="s">
        <v>4870</v>
      </c>
      <c r="E3571" t="s">
        <v>4758</v>
      </c>
      <c r="F3571">
        <v>20</v>
      </c>
      <c r="J3571" s="4">
        <v>41946</v>
      </c>
      <c r="N3571" t="s">
        <v>14075</v>
      </c>
    </row>
    <row r="3572" spans="1:14" ht="13.5">
      <c r="B3572" s="43"/>
      <c r="C3572" t="s">
        <v>1194</v>
      </c>
      <c r="D3572" t="s">
        <v>1195</v>
      </c>
      <c r="E3572" t="s">
        <v>1196</v>
      </c>
      <c r="F3572">
        <v>29</v>
      </c>
      <c r="J3572" s="4">
        <v>39853</v>
      </c>
      <c r="N3572" t="e">
        <v>#N/A</v>
      </c>
    </row>
    <row r="3573" spans="1:14" ht="13.5">
      <c r="B3573" s="43" t="str">
        <f t="shared" si="55"/>
        <v>点击查看详情</v>
      </c>
      <c r="C3573" t="s">
        <v>2707</v>
      </c>
      <c r="D3573" t="s">
        <v>2708</v>
      </c>
      <c r="E3573" t="s">
        <v>2709</v>
      </c>
      <c r="F3573">
        <v>29</v>
      </c>
      <c r="G3573" t="s">
        <v>130</v>
      </c>
      <c r="J3573" s="4">
        <v>40004</v>
      </c>
      <c r="N3573" t="s">
        <v>15510</v>
      </c>
    </row>
    <row r="3574" spans="1:14" ht="13.5">
      <c r="A3574" t="s">
        <v>11706</v>
      </c>
      <c r="B3574" s="43" t="str">
        <f t="shared" si="55"/>
        <v>点击查看详情</v>
      </c>
      <c r="C3574" t="s">
        <v>11707</v>
      </c>
      <c r="D3574" t="s">
        <v>11706</v>
      </c>
      <c r="E3574" t="s">
        <v>11708</v>
      </c>
      <c r="F3574">
        <v>48</v>
      </c>
      <c r="G3574" t="s">
        <v>130</v>
      </c>
      <c r="J3574" s="4">
        <v>42201</v>
      </c>
      <c r="N3574" t="s">
        <v>16856</v>
      </c>
    </row>
    <row r="3575" spans="1:14">
      <c r="B3575" s="43"/>
      <c r="C3575" s="2" t="s">
        <v>47</v>
      </c>
      <c r="N3575" t="e">
        <v>#N/A</v>
      </c>
    </row>
    <row r="3576" spans="1:14" ht="13.5">
      <c r="A3576" t="s">
        <v>12422</v>
      </c>
      <c r="B3576" s="43" t="str">
        <f t="shared" si="55"/>
        <v>点击查看详情</v>
      </c>
      <c r="C3576" t="s">
        <v>12423</v>
      </c>
      <c r="D3576" t="s">
        <v>12422</v>
      </c>
      <c r="E3576" t="s">
        <v>3271</v>
      </c>
      <c r="F3576">
        <v>39</v>
      </c>
      <c r="G3576" t="s">
        <v>12424</v>
      </c>
      <c r="J3576" s="4">
        <v>42079</v>
      </c>
      <c r="K3576" s="1"/>
      <c r="L3576" s="1"/>
      <c r="N3576" t="s">
        <v>17282</v>
      </c>
    </row>
    <row r="3577" spans="1:14" ht="13.5">
      <c r="B3577" s="43" t="str">
        <f t="shared" si="55"/>
        <v>点击查看详情</v>
      </c>
      <c r="C3577" t="s">
        <v>3269</v>
      </c>
      <c r="D3577" t="s">
        <v>3270</v>
      </c>
      <c r="E3577" t="s">
        <v>3271</v>
      </c>
      <c r="F3577">
        <v>39</v>
      </c>
      <c r="G3577" t="s">
        <v>130</v>
      </c>
      <c r="J3577" s="4">
        <v>41863</v>
      </c>
      <c r="N3577" t="s">
        <v>16247</v>
      </c>
    </row>
    <row r="3578" spans="1:14" ht="13.5">
      <c r="B3578" s="43" t="str">
        <f t="shared" si="55"/>
        <v>点击查看详情</v>
      </c>
      <c r="C3578" t="s">
        <v>3536</v>
      </c>
      <c r="D3578" t="s">
        <v>3537</v>
      </c>
      <c r="E3578" t="s">
        <v>3380</v>
      </c>
      <c r="F3578">
        <v>30</v>
      </c>
      <c r="G3578" t="s">
        <v>130</v>
      </c>
      <c r="J3578" s="4">
        <v>39685</v>
      </c>
      <c r="N3578" t="s">
        <v>15552</v>
      </c>
    </row>
    <row r="3579" spans="1:14" ht="13.5">
      <c r="B3579" s="43" t="str">
        <f t="shared" si="55"/>
        <v>点击查看详情</v>
      </c>
      <c r="C3579" t="s">
        <v>10122</v>
      </c>
      <c r="D3579" t="s">
        <v>10123</v>
      </c>
      <c r="E3579" t="s">
        <v>10124</v>
      </c>
      <c r="F3579">
        <v>35</v>
      </c>
      <c r="J3579" s="4">
        <v>41500</v>
      </c>
      <c r="N3579" t="s">
        <v>16966</v>
      </c>
    </row>
    <row r="3580" spans="1:14" ht="13.5">
      <c r="B3580" s="43" t="str">
        <f t="shared" si="55"/>
        <v>点击查看详情</v>
      </c>
      <c r="C3580" t="s">
        <v>9016</v>
      </c>
      <c r="D3580" t="s">
        <v>9017</v>
      </c>
      <c r="E3580" t="s">
        <v>9018</v>
      </c>
      <c r="F3580">
        <v>33</v>
      </c>
      <c r="G3580" t="s">
        <v>1813</v>
      </c>
      <c r="J3580" s="4">
        <v>42226</v>
      </c>
      <c r="N3580" t="s">
        <v>16976</v>
      </c>
    </row>
    <row r="3581" spans="1:14" ht="13.5">
      <c r="B3581" s="43" t="str">
        <f t="shared" si="55"/>
        <v>点击查看详情</v>
      </c>
      <c r="C3581" t="s">
        <v>5980</v>
      </c>
      <c r="D3581" t="s">
        <v>5981</v>
      </c>
      <c r="E3581" t="s">
        <v>5982</v>
      </c>
      <c r="F3581">
        <v>28</v>
      </c>
      <c r="G3581" t="s">
        <v>5983</v>
      </c>
      <c r="J3581" s="4">
        <v>41646</v>
      </c>
      <c r="N3581" t="s">
        <v>15747</v>
      </c>
    </row>
    <row r="3582" spans="1:14" ht="13.5">
      <c r="B3582" s="43" t="str">
        <f t="shared" si="55"/>
        <v>点击查看详情</v>
      </c>
      <c r="C3582" t="s">
        <v>7378</v>
      </c>
      <c r="D3582" t="s">
        <v>7379</v>
      </c>
      <c r="E3582" t="s">
        <v>7380</v>
      </c>
      <c r="F3582">
        <v>59</v>
      </c>
      <c r="G3582" t="s">
        <v>130</v>
      </c>
      <c r="J3582" s="4">
        <v>40896</v>
      </c>
      <c r="N3582" t="s">
        <v>13515</v>
      </c>
    </row>
    <row r="3583" spans="1:14" ht="13.5">
      <c r="B3583" s="43" t="str">
        <f t="shared" si="55"/>
        <v>点击查看详情</v>
      </c>
      <c r="C3583" t="s">
        <v>7408</v>
      </c>
      <c r="D3583" t="s">
        <v>7409</v>
      </c>
      <c r="E3583" t="s">
        <v>7380</v>
      </c>
      <c r="F3583">
        <v>29</v>
      </c>
      <c r="J3583" s="4">
        <v>40890</v>
      </c>
      <c r="N3583" t="s">
        <v>13611</v>
      </c>
    </row>
    <row r="3584" spans="1:14" ht="13.5">
      <c r="A3584" t="s">
        <v>12448</v>
      </c>
      <c r="B3584" s="43" t="str">
        <f t="shared" si="55"/>
        <v>点击查看详情</v>
      </c>
      <c r="C3584" t="s">
        <v>12449</v>
      </c>
      <c r="D3584" t="s">
        <v>12448</v>
      </c>
      <c r="E3584" t="s">
        <v>12450</v>
      </c>
      <c r="F3584">
        <v>39.9</v>
      </c>
      <c r="J3584" s="4">
        <v>42192</v>
      </c>
      <c r="K3584" s="1"/>
      <c r="L3584" s="1"/>
      <c r="N3584" t="s">
        <v>17223</v>
      </c>
    </row>
    <row r="3585" spans="1:14" ht="13.5">
      <c r="B3585" s="43" t="str">
        <f t="shared" si="55"/>
        <v>点击查看详情</v>
      </c>
      <c r="C3585" t="s">
        <v>2628</v>
      </c>
      <c r="D3585" t="s">
        <v>3432</v>
      </c>
      <c r="E3585" t="s">
        <v>3433</v>
      </c>
      <c r="F3585">
        <v>26</v>
      </c>
      <c r="G3585" t="s">
        <v>130</v>
      </c>
      <c r="H3585" t="s">
        <v>140</v>
      </c>
      <c r="I3585" t="s">
        <v>344</v>
      </c>
      <c r="J3585" s="4">
        <v>40191</v>
      </c>
      <c r="K3585" t="s">
        <v>345</v>
      </c>
      <c r="N3585" t="s">
        <v>15742</v>
      </c>
    </row>
    <row r="3586" spans="1:14" ht="13.5">
      <c r="B3586" s="43" t="str">
        <f t="shared" si="55"/>
        <v>点击查看详情</v>
      </c>
      <c r="C3586" t="s">
        <v>2628</v>
      </c>
      <c r="D3586" t="s">
        <v>4503</v>
      </c>
      <c r="E3586" t="s">
        <v>4504</v>
      </c>
      <c r="F3586">
        <v>30</v>
      </c>
      <c r="G3586" t="s">
        <v>130</v>
      </c>
      <c r="J3586" s="4">
        <v>42033</v>
      </c>
      <c r="L3586" t="s">
        <v>4505</v>
      </c>
      <c r="M3586" t="s">
        <v>4506</v>
      </c>
      <c r="N3586" t="s">
        <v>14040</v>
      </c>
    </row>
    <row r="3587" spans="1:14" ht="13.5">
      <c r="B3587" s="43" t="str">
        <f t="shared" si="55"/>
        <v>点击查看详情</v>
      </c>
      <c r="C3587" t="s">
        <v>2628</v>
      </c>
      <c r="D3587" t="s">
        <v>5162</v>
      </c>
      <c r="E3587" t="s">
        <v>5163</v>
      </c>
      <c r="F3587">
        <v>32</v>
      </c>
      <c r="G3587" t="s">
        <v>130</v>
      </c>
      <c r="J3587" s="4">
        <v>40336</v>
      </c>
      <c r="N3587" t="s">
        <v>15748</v>
      </c>
    </row>
    <row r="3588" spans="1:14" ht="13.5">
      <c r="A3588" t="s">
        <v>12486</v>
      </c>
      <c r="B3588" s="43" t="str">
        <f t="shared" si="55"/>
        <v>点击查看详情</v>
      </c>
      <c r="C3588" t="s">
        <v>12487</v>
      </c>
      <c r="D3588" t="s">
        <v>12486</v>
      </c>
      <c r="E3588" t="s">
        <v>12488</v>
      </c>
      <c r="F3588">
        <v>45</v>
      </c>
      <c r="J3588" s="4">
        <v>42090</v>
      </c>
      <c r="K3588" s="1"/>
      <c r="L3588" s="1"/>
      <c r="N3588" t="s">
        <v>17163</v>
      </c>
    </row>
    <row r="3589" spans="1:14" ht="13.5">
      <c r="B3589" s="43" t="str">
        <f t="shared" ref="B3589:B3652" si="56">HYPERLINK(N3589,"点击查看详情")</f>
        <v>点击查看详情</v>
      </c>
      <c r="C3589" t="s">
        <v>2628</v>
      </c>
      <c r="D3589" t="s">
        <v>2738</v>
      </c>
      <c r="E3589" t="s">
        <v>2739</v>
      </c>
      <c r="F3589">
        <v>30</v>
      </c>
      <c r="G3589" t="s">
        <v>130</v>
      </c>
      <c r="J3589" s="4">
        <v>41330</v>
      </c>
      <c r="N3589" t="s">
        <v>14453</v>
      </c>
    </row>
    <row r="3590" spans="1:14" ht="13.5">
      <c r="B3590" s="43" t="str">
        <f t="shared" si="56"/>
        <v>点击查看详情</v>
      </c>
      <c r="C3590" t="s">
        <v>2628</v>
      </c>
      <c r="D3590" t="s">
        <v>2629</v>
      </c>
      <c r="E3590" t="s">
        <v>2630</v>
      </c>
      <c r="F3590">
        <v>26</v>
      </c>
      <c r="G3590" t="s">
        <v>130</v>
      </c>
      <c r="J3590" s="4">
        <v>40667</v>
      </c>
      <c r="N3590" t="s">
        <v>14389</v>
      </c>
    </row>
    <row r="3591" spans="1:14" ht="13.5">
      <c r="B3591" s="43" t="str">
        <f t="shared" si="56"/>
        <v>点击查看详情</v>
      </c>
      <c r="C3591" t="s">
        <v>2628</v>
      </c>
      <c r="D3591" t="s">
        <v>5462</v>
      </c>
      <c r="E3591" t="s">
        <v>3032</v>
      </c>
      <c r="F3591">
        <v>28</v>
      </c>
      <c r="G3591" t="s">
        <v>130</v>
      </c>
      <c r="J3591" s="4">
        <v>40380</v>
      </c>
      <c r="N3591" t="s">
        <v>14837</v>
      </c>
    </row>
    <row r="3592" spans="1:14" ht="13.5">
      <c r="B3592" s="43" t="str">
        <f t="shared" si="56"/>
        <v>点击查看详情</v>
      </c>
      <c r="C3592" t="s">
        <v>3978</v>
      </c>
      <c r="D3592" t="s">
        <v>3979</v>
      </c>
      <c r="E3592" t="s">
        <v>3980</v>
      </c>
      <c r="F3592">
        <v>34</v>
      </c>
      <c r="G3592" t="s">
        <v>130</v>
      </c>
      <c r="H3592" t="s">
        <v>140</v>
      </c>
      <c r="I3592" t="s">
        <v>344</v>
      </c>
      <c r="J3592" s="4">
        <v>41845</v>
      </c>
      <c r="K3592" t="s">
        <v>345</v>
      </c>
      <c r="N3592" t="s">
        <v>16326</v>
      </c>
    </row>
    <row r="3593" spans="1:14" ht="13.5">
      <c r="B3593" s="43" t="str">
        <f t="shared" si="56"/>
        <v>点击查看详情</v>
      </c>
      <c r="C3593" t="s">
        <v>5164</v>
      </c>
      <c r="D3593" t="s">
        <v>5165</v>
      </c>
      <c r="E3593" t="s">
        <v>5166</v>
      </c>
      <c r="F3593">
        <v>35</v>
      </c>
      <c r="J3593" s="4">
        <v>40252</v>
      </c>
      <c r="N3593" t="s">
        <v>14907</v>
      </c>
    </row>
    <row r="3594" spans="1:14" ht="13.5">
      <c r="B3594" s="43" t="str">
        <f t="shared" si="56"/>
        <v>点击查看详情</v>
      </c>
      <c r="C3594" t="s">
        <v>3868</v>
      </c>
      <c r="D3594" t="s">
        <v>3869</v>
      </c>
      <c r="E3594" t="s">
        <v>2051</v>
      </c>
      <c r="F3594">
        <v>29</v>
      </c>
      <c r="J3594" s="4">
        <v>41645</v>
      </c>
      <c r="N3594" t="s">
        <v>16131</v>
      </c>
    </row>
    <row r="3595" spans="1:14" ht="13.5">
      <c r="B3595" s="43" t="str">
        <f t="shared" si="56"/>
        <v>点击查看详情</v>
      </c>
      <c r="C3595" t="s">
        <v>8073</v>
      </c>
      <c r="D3595" t="s">
        <v>8074</v>
      </c>
      <c r="E3595" t="s">
        <v>3032</v>
      </c>
      <c r="F3595">
        <v>35</v>
      </c>
      <c r="G3595" t="s">
        <v>1813</v>
      </c>
      <c r="J3595" s="4">
        <v>41071</v>
      </c>
      <c r="N3595" t="s">
        <v>17020</v>
      </c>
    </row>
    <row r="3596" spans="1:14" ht="13.5">
      <c r="B3596" s="43" t="str">
        <f t="shared" si="56"/>
        <v>点击查看详情</v>
      </c>
      <c r="C3596" t="s">
        <v>3494</v>
      </c>
      <c r="D3596" t="s">
        <v>3495</v>
      </c>
      <c r="E3596" t="s">
        <v>3496</v>
      </c>
      <c r="F3596">
        <v>35</v>
      </c>
      <c r="G3596" t="s">
        <v>130</v>
      </c>
      <c r="J3596" s="4">
        <v>40729</v>
      </c>
      <c r="N3596" t="s">
        <v>14725</v>
      </c>
    </row>
    <row r="3597" spans="1:14" ht="13.5">
      <c r="A3597" t="s">
        <v>12461</v>
      </c>
      <c r="B3597" s="43" t="str">
        <f t="shared" si="56"/>
        <v>点击查看详情</v>
      </c>
      <c r="C3597" t="s">
        <v>12451</v>
      </c>
      <c r="D3597" t="s">
        <v>12461</v>
      </c>
      <c r="E3597" t="s">
        <v>2581</v>
      </c>
      <c r="F3597">
        <v>53</v>
      </c>
      <c r="J3597" s="4">
        <v>42152</v>
      </c>
      <c r="K3597" s="1"/>
      <c r="L3597" s="1"/>
      <c r="N3597" t="s">
        <v>17117</v>
      </c>
    </row>
    <row r="3598" spans="1:14" ht="13.5">
      <c r="A3598" t="s">
        <v>12092</v>
      </c>
      <c r="B3598" s="43" t="str">
        <f t="shared" si="56"/>
        <v>点击查看详情</v>
      </c>
      <c r="C3598" t="s">
        <v>12453</v>
      </c>
      <c r="D3598" t="s">
        <v>12092</v>
      </c>
      <c r="E3598" t="s">
        <v>12452</v>
      </c>
      <c r="F3598">
        <v>45</v>
      </c>
      <c r="G3598" t="s">
        <v>8688</v>
      </c>
      <c r="J3598" s="4">
        <v>42108</v>
      </c>
      <c r="K3598" s="1"/>
      <c r="L3598" s="1"/>
      <c r="N3598" t="s">
        <v>17165</v>
      </c>
    </row>
    <row r="3599" spans="1:14" ht="13.5">
      <c r="B3599" s="43" t="str">
        <f t="shared" si="56"/>
        <v>点击查看详情</v>
      </c>
      <c r="C3599" t="s">
        <v>2579</v>
      </c>
      <c r="D3599" t="s">
        <v>2580</v>
      </c>
      <c r="E3599" t="s">
        <v>2581</v>
      </c>
      <c r="F3599">
        <v>29</v>
      </c>
      <c r="G3599" t="s">
        <v>130</v>
      </c>
      <c r="J3599" s="4">
        <v>41803</v>
      </c>
      <c r="N3599" t="s">
        <v>14365</v>
      </c>
    </row>
    <row r="3600" spans="1:14" ht="13.5">
      <c r="B3600" s="43" t="str">
        <f t="shared" si="56"/>
        <v>点击查看详情</v>
      </c>
      <c r="C3600" t="s">
        <v>3569</v>
      </c>
      <c r="D3600" t="s">
        <v>8641</v>
      </c>
      <c r="E3600" t="s">
        <v>8642</v>
      </c>
      <c r="F3600">
        <v>29</v>
      </c>
      <c r="G3600" t="s">
        <v>130</v>
      </c>
      <c r="J3600" s="4">
        <v>41214</v>
      </c>
      <c r="N3600" t="s">
        <v>14570</v>
      </c>
    </row>
    <row r="3601" spans="1:14" ht="13.5">
      <c r="B3601" s="43" t="str">
        <f t="shared" si="56"/>
        <v>点击查看详情</v>
      </c>
      <c r="C3601" t="s">
        <v>3569</v>
      </c>
      <c r="D3601" t="s">
        <v>3570</v>
      </c>
      <c r="E3601" t="s">
        <v>3571</v>
      </c>
      <c r="F3601">
        <v>41</v>
      </c>
      <c r="G3601" t="s">
        <v>2913</v>
      </c>
      <c r="J3601" s="4">
        <v>41100</v>
      </c>
      <c r="N3601" t="s">
        <v>13859</v>
      </c>
    </row>
    <row r="3602" spans="1:14" ht="13.5">
      <c r="B3602" s="43" t="str">
        <f t="shared" si="56"/>
        <v>点击查看详情</v>
      </c>
      <c r="C3602" t="s">
        <v>9466</v>
      </c>
      <c r="D3602" t="s">
        <v>9467</v>
      </c>
      <c r="E3602" t="s">
        <v>9468</v>
      </c>
      <c r="F3602">
        <v>45</v>
      </c>
      <c r="J3602" s="4">
        <v>42117</v>
      </c>
      <c r="L3602" t="s">
        <v>9469</v>
      </c>
      <c r="M3602" t="s">
        <v>9470</v>
      </c>
      <c r="N3602" t="s">
        <v>16952</v>
      </c>
    </row>
    <row r="3603" spans="1:14" ht="13.5">
      <c r="B3603" s="43" t="str">
        <f t="shared" si="56"/>
        <v>点击查看详情</v>
      </c>
      <c r="C3603" t="s">
        <v>8801</v>
      </c>
      <c r="D3603" t="s">
        <v>8802</v>
      </c>
      <c r="E3603" t="s">
        <v>8803</v>
      </c>
      <c r="F3603">
        <v>35</v>
      </c>
      <c r="J3603" s="4">
        <v>42219</v>
      </c>
      <c r="N3603" t="s">
        <v>16858</v>
      </c>
    </row>
    <row r="3604" spans="1:14" ht="13.5">
      <c r="B3604" s="43" t="str">
        <f t="shared" si="56"/>
        <v>点击查看详情</v>
      </c>
      <c r="C3604" t="s">
        <v>3642</v>
      </c>
      <c r="D3604" t="s">
        <v>3643</v>
      </c>
      <c r="E3604" t="s">
        <v>3644</v>
      </c>
      <c r="F3604">
        <v>29</v>
      </c>
      <c r="G3604" t="s">
        <v>130</v>
      </c>
      <c r="J3604" s="4">
        <v>41652</v>
      </c>
      <c r="N3604" t="s">
        <v>13157</v>
      </c>
    </row>
    <row r="3605" spans="1:14" ht="13.5">
      <c r="B3605" s="43" t="str">
        <f t="shared" si="56"/>
        <v>点击查看详情</v>
      </c>
      <c r="C3605" t="s">
        <v>7188</v>
      </c>
      <c r="D3605" t="s">
        <v>7189</v>
      </c>
      <c r="E3605" t="s">
        <v>7190</v>
      </c>
      <c r="F3605">
        <v>36</v>
      </c>
      <c r="G3605" t="s">
        <v>1813</v>
      </c>
      <c r="J3605" s="4">
        <v>40825</v>
      </c>
      <c r="N3605" t="s">
        <v>15795</v>
      </c>
    </row>
    <row r="3606" spans="1:14" ht="13.5">
      <c r="B3606" s="43" t="str">
        <f t="shared" si="56"/>
        <v>点击查看详情</v>
      </c>
      <c r="C3606" t="s">
        <v>4111</v>
      </c>
      <c r="D3606" t="s">
        <v>4112</v>
      </c>
      <c r="E3606" t="s">
        <v>4113</v>
      </c>
      <c r="F3606">
        <v>29.8</v>
      </c>
      <c r="G3606" t="s">
        <v>130</v>
      </c>
      <c r="J3606" s="4">
        <v>40032</v>
      </c>
      <c r="K3606" t="s">
        <v>4114</v>
      </c>
      <c r="N3606" t="s">
        <v>15438</v>
      </c>
    </row>
    <row r="3607" spans="1:14" ht="13.5">
      <c r="B3607" s="43" t="str">
        <f t="shared" si="56"/>
        <v>点击查看详情</v>
      </c>
      <c r="C3607" t="s">
        <v>3274</v>
      </c>
      <c r="D3607" t="s">
        <v>6334</v>
      </c>
      <c r="E3607" t="s">
        <v>6335</v>
      </c>
      <c r="F3607">
        <v>26</v>
      </c>
      <c r="G3607" t="s">
        <v>1813</v>
      </c>
      <c r="J3607" s="4">
        <v>41662</v>
      </c>
      <c r="N3607" t="s">
        <v>14883</v>
      </c>
    </row>
    <row r="3608" spans="1:14" ht="13.5">
      <c r="B3608" s="43" t="str">
        <f t="shared" si="56"/>
        <v>点击查看详情</v>
      </c>
      <c r="C3608" t="s">
        <v>3274</v>
      </c>
      <c r="D3608" t="s">
        <v>3275</v>
      </c>
      <c r="E3608" t="s">
        <v>3276</v>
      </c>
      <c r="F3608">
        <v>28</v>
      </c>
      <c r="G3608" t="s">
        <v>130</v>
      </c>
      <c r="J3608" s="4">
        <v>41227</v>
      </c>
      <c r="N3608" t="s">
        <v>15480</v>
      </c>
    </row>
    <row r="3609" spans="1:14" ht="13.5">
      <c r="B3609" s="43" t="str">
        <f t="shared" si="56"/>
        <v>点击查看详情</v>
      </c>
      <c r="C3609" t="s">
        <v>3274</v>
      </c>
      <c r="D3609" t="s">
        <v>3863</v>
      </c>
      <c r="E3609" t="s">
        <v>3864</v>
      </c>
      <c r="F3609">
        <v>36</v>
      </c>
      <c r="G3609" t="s">
        <v>130</v>
      </c>
      <c r="J3609" s="4">
        <v>40505</v>
      </c>
      <c r="N3609" t="s">
        <v>13815</v>
      </c>
    </row>
    <row r="3610" spans="1:14" ht="13.5">
      <c r="B3610" s="43" t="str">
        <f t="shared" si="56"/>
        <v>点击查看详情</v>
      </c>
      <c r="C3610" t="s">
        <v>9029</v>
      </c>
      <c r="D3610" t="s">
        <v>9030</v>
      </c>
      <c r="E3610" t="s">
        <v>9031</v>
      </c>
      <c r="F3610">
        <v>28</v>
      </c>
      <c r="G3610" t="s">
        <v>130</v>
      </c>
      <c r="J3610" s="4">
        <v>41345</v>
      </c>
      <c r="N3610" t="s">
        <v>14138</v>
      </c>
    </row>
    <row r="3611" spans="1:14" ht="13.5">
      <c r="B3611" s="43" t="str">
        <f t="shared" si="56"/>
        <v>点击查看详情</v>
      </c>
      <c r="C3611" t="s">
        <v>7081</v>
      </c>
      <c r="D3611" t="s">
        <v>7082</v>
      </c>
      <c r="E3611" t="s">
        <v>7083</v>
      </c>
      <c r="F3611">
        <v>32</v>
      </c>
      <c r="G3611" t="s">
        <v>1813</v>
      </c>
      <c r="J3611" s="4">
        <v>40791</v>
      </c>
      <c r="N3611" t="s">
        <v>15208</v>
      </c>
    </row>
    <row r="3612" spans="1:14" ht="13.5">
      <c r="A3612" t="s">
        <v>11180</v>
      </c>
      <c r="B3612" s="43" t="str">
        <f t="shared" si="56"/>
        <v>点击查看详情</v>
      </c>
      <c r="C3612" t="s">
        <v>3188</v>
      </c>
      <c r="D3612" t="s">
        <v>11180</v>
      </c>
      <c r="E3612" t="s">
        <v>11181</v>
      </c>
      <c r="F3612">
        <v>36</v>
      </c>
      <c r="G3612" t="s">
        <v>130</v>
      </c>
      <c r="J3612" s="4">
        <v>41821</v>
      </c>
      <c r="N3612" t="s">
        <v>16747</v>
      </c>
    </row>
    <row r="3613" spans="1:14" ht="13.5">
      <c r="B3613" s="43" t="str">
        <f t="shared" si="56"/>
        <v>点击查看详情</v>
      </c>
      <c r="C3613" t="s">
        <v>3188</v>
      </c>
      <c r="D3613" t="s">
        <v>3189</v>
      </c>
      <c r="E3613" t="s">
        <v>3190</v>
      </c>
      <c r="F3613">
        <v>35</v>
      </c>
      <c r="G3613" t="s">
        <v>130</v>
      </c>
      <c r="J3613" s="4">
        <v>40385</v>
      </c>
      <c r="N3613" t="s">
        <v>13818</v>
      </c>
    </row>
    <row r="3614" spans="1:14" ht="13.5">
      <c r="B3614" s="43" t="str">
        <f t="shared" si="56"/>
        <v>点击查看详情</v>
      </c>
      <c r="C3614" t="s">
        <v>3188</v>
      </c>
      <c r="D3614" t="s">
        <v>6248</v>
      </c>
      <c r="E3614" t="s">
        <v>6249</v>
      </c>
      <c r="F3614">
        <v>30</v>
      </c>
      <c r="G3614" t="s">
        <v>1813</v>
      </c>
      <c r="J3614" s="4">
        <v>42212</v>
      </c>
      <c r="N3614" t="s">
        <v>15844</v>
      </c>
    </row>
    <row r="3615" spans="1:14" ht="13.5">
      <c r="B3615" s="43" t="str">
        <f t="shared" si="56"/>
        <v>点击查看详情</v>
      </c>
      <c r="C3615" t="s">
        <v>3188</v>
      </c>
      <c r="D3615" t="s">
        <v>5928</v>
      </c>
      <c r="E3615" t="s">
        <v>3565</v>
      </c>
      <c r="F3615">
        <v>30</v>
      </c>
      <c r="J3615" s="4">
        <v>40942</v>
      </c>
      <c r="N3615" t="s">
        <v>14730</v>
      </c>
    </row>
    <row r="3616" spans="1:14" ht="13.5">
      <c r="B3616" s="43" t="str">
        <f t="shared" si="56"/>
        <v>点击查看详情</v>
      </c>
      <c r="C3616" t="s">
        <v>3188</v>
      </c>
      <c r="D3616" t="s">
        <v>7674</v>
      </c>
      <c r="E3616" t="s">
        <v>7675</v>
      </c>
      <c r="F3616">
        <v>26</v>
      </c>
      <c r="G3616" t="s">
        <v>1813</v>
      </c>
      <c r="J3616" s="4">
        <v>42032</v>
      </c>
      <c r="N3616" t="s">
        <v>16883</v>
      </c>
    </row>
    <row r="3617" spans="1:14" ht="13.5">
      <c r="B3617" s="43" t="str">
        <f t="shared" si="56"/>
        <v>点击查看详情</v>
      </c>
      <c r="C3617" t="s">
        <v>3188</v>
      </c>
      <c r="D3617" t="s">
        <v>5265</v>
      </c>
      <c r="E3617" t="s">
        <v>5266</v>
      </c>
      <c r="F3617">
        <v>25</v>
      </c>
      <c r="G3617" t="s">
        <v>130</v>
      </c>
      <c r="J3617" s="4">
        <v>40869</v>
      </c>
      <c r="N3617" t="s">
        <v>15939</v>
      </c>
    </row>
    <row r="3618" spans="1:14" ht="13.5">
      <c r="B3618" s="43" t="str">
        <f t="shared" si="56"/>
        <v>点击查看详情</v>
      </c>
      <c r="C3618" t="s">
        <v>3560</v>
      </c>
      <c r="D3618" t="s">
        <v>3561</v>
      </c>
      <c r="E3618" t="s">
        <v>3562</v>
      </c>
      <c r="F3618">
        <v>30</v>
      </c>
      <c r="G3618" t="s">
        <v>130</v>
      </c>
      <c r="J3618" s="4">
        <v>41835</v>
      </c>
      <c r="N3618" t="s">
        <v>14607</v>
      </c>
    </row>
    <row r="3619" spans="1:14" ht="13.5">
      <c r="B3619" s="43" t="str">
        <f t="shared" si="56"/>
        <v>点击查看详情</v>
      </c>
      <c r="C3619" t="s">
        <v>7483</v>
      </c>
      <c r="D3619" t="s">
        <v>7484</v>
      </c>
      <c r="E3619" t="s">
        <v>7485</v>
      </c>
      <c r="F3619">
        <v>34</v>
      </c>
      <c r="J3619" s="4">
        <v>40893</v>
      </c>
      <c r="N3619" t="s">
        <v>13503</v>
      </c>
    </row>
    <row r="3620" spans="1:14" ht="13.5">
      <c r="B3620" s="43" t="str">
        <f t="shared" si="56"/>
        <v>点击查看详情</v>
      </c>
      <c r="C3620" t="s">
        <v>3560</v>
      </c>
      <c r="D3620" t="s">
        <v>4882</v>
      </c>
      <c r="E3620" t="s">
        <v>4883</v>
      </c>
      <c r="F3620">
        <v>39</v>
      </c>
      <c r="G3620" t="s">
        <v>130</v>
      </c>
      <c r="H3620" t="s">
        <v>140</v>
      </c>
      <c r="J3620" s="4">
        <v>41663</v>
      </c>
      <c r="K3620" t="s">
        <v>187</v>
      </c>
      <c r="N3620" t="s">
        <v>14229</v>
      </c>
    </row>
    <row r="3621" spans="1:14" ht="13.5">
      <c r="B3621" s="43" t="str">
        <f t="shared" si="56"/>
        <v>点击查看详情</v>
      </c>
      <c r="C3621" t="s">
        <v>1817</v>
      </c>
      <c r="D3621" t="s">
        <v>1818</v>
      </c>
      <c r="E3621" t="s">
        <v>1819</v>
      </c>
      <c r="F3621">
        <v>28</v>
      </c>
      <c r="J3621" s="4">
        <v>42193</v>
      </c>
      <c r="N3621" t="s">
        <v>13293</v>
      </c>
    </row>
    <row r="3622" spans="1:14" ht="13.5">
      <c r="B3622" s="43" t="str">
        <f t="shared" si="56"/>
        <v>点击查看详情</v>
      </c>
      <c r="C3622" t="s">
        <v>4277</v>
      </c>
      <c r="D3622" t="s">
        <v>4278</v>
      </c>
      <c r="E3622" t="s">
        <v>3032</v>
      </c>
      <c r="F3622">
        <v>29</v>
      </c>
      <c r="G3622" t="s">
        <v>130</v>
      </c>
      <c r="J3622" s="4">
        <v>40431</v>
      </c>
      <c r="N3622" t="s">
        <v>14625</v>
      </c>
    </row>
    <row r="3623" spans="1:14" ht="13.5">
      <c r="A3623" t="s">
        <v>11615</v>
      </c>
      <c r="B3623" s="43" t="str">
        <f t="shared" si="56"/>
        <v>点击查看详情</v>
      </c>
      <c r="C3623" t="s">
        <v>3176</v>
      </c>
      <c r="D3623" t="s">
        <v>11615</v>
      </c>
      <c r="E3623" t="s">
        <v>11616</v>
      </c>
      <c r="F3623">
        <v>35</v>
      </c>
      <c r="J3623" s="4">
        <v>41886</v>
      </c>
      <c r="N3623" t="s">
        <v>12936</v>
      </c>
    </row>
    <row r="3624" spans="1:14" ht="13.5">
      <c r="B3624" s="43" t="str">
        <f t="shared" si="56"/>
        <v>点击查看详情</v>
      </c>
      <c r="C3624" t="s">
        <v>3176</v>
      </c>
      <c r="D3624" t="s">
        <v>3177</v>
      </c>
      <c r="E3624" t="s">
        <v>3178</v>
      </c>
      <c r="F3624">
        <v>30</v>
      </c>
      <c r="G3624" t="s">
        <v>130</v>
      </c>
      <c r="J3624" s="4">
        <v>41996</v>
      </c>
      <c r="N3624" t="s">
        <v>13174</v>
      </c>
    </row>
    <row r="3625" spans="1:14" ht="13.5">
      <c r="B3625" s="43" t="str">
        <f t="shared" si="56"/>
        <v>点击查看详情</v>
      </c>
      <c r="C3625" t="s">
        <v>4220</v>
      </c>
      <c r="D3625" t="s">
        <v>4221</v>
      </c>
      <c r="E3625" t="s">
        <v>4222</v>
      </c>
      <c r="F3625">
        <v>30</v>
      </c>
      <c r="G3625" t="s">
        <v>130</v>
      </c>
      <c r="J3625" s="4">
        <v>41880</v>
      </c>
      <c r="N3625" t="s">
        <v>16924</v>
      </c>
    </row>
    <row r="3626" spans="1:14" ht="13.5">
      <c r="B3626" s="43" t="str">
        <f t="shared" si="56"/>
        <v>点击查看详情</v>
      </c>
      <c r="C3626" t="s">
        <v>9731</v>
      </c>
      <c r="D3626" t="s">
        <v>9732</v>
      </c>
      <c r="E3626" t="s">
        <v>9733</v>
      </c>
      <c r="F3626">
        <v>35</v>
      </c>
      <c r="G3626" t="s">
        <v>1813</v>
      </c>
      <c r="J3626" s="4">
        <v>41513</v>
      </c>
      <c r="N3626" t="s">
        <v>15306</v>
      </c>
    </row>
    <row r="3627" spans="1:14" ht="13.5">
      <c r="B3627" s="43" t="str">
        <f t="shared" si="56"/>
        <v>点击查看详情</v>
      </c>
      <c r="C3627" t="s">
        <v>7676</v>
      </c>
      <c r="D3627" t="s">
        <v>7677</v>
      </c>
      <c r="E3627" t="s">
        <v>7675</v>
      </c>
      <c r="F3627">
        <v>25</v>
      </c>
      <c r="J3627" s="4">
        <v>40989</v>
      </c>
      <c r="N3627" t="s">
        <v>13983</v>
      </c>
    </row>
    <row r="3628" spans="1:14" ht="13.5">
      <c r="B3628" s="43" t="str">
        <f t="shared" si="56"/>
        <v>点击查看详情</v>
      </c>
      <c r="C3628" t="s">
        <v>3096</v>
      </c>
      <c r="D3628" t="s">
        <v>4571</v>
      </c>
      <c r="E3628" t="s">
        <v>4572</v>
      </c>
      <c r="F3628">
        <v>22</v>
      </c>
      <c r="G3628" t="s">
        <v>130</v>
      </c>
      <c r="J3628" s="4">
        <v>40077</v>
      </c>
      <c r="K3628" t="s">
        <v>4573</v>
      </c>
      <c r="N3628" t="s">
        <v>16120</v>
      </c>
    </row>
    <row r="3629" spans="1:14" ht="13.5">
      <c r="B3629" s="43" t="str">
        <f t="shared" si="56"/>
        <v>点击查看详情</v>
      </c>
      <c r="C3629" t="s">
        <v>3096</v>
      </c>
      <c r="D3629" t="s">
        <v>3097</v>
      </c>
      <c r="E3629" t="s">
        <v>3098</v>
      </c>
      <c r="F3629">
        <v>26</v>
      </c>
      <c r="G3629" t="s">
        <v>130</v>
      </c>
      <c r="J3629" s="4">
        <v>41718</v>
      </c>
      <c r="N3629" t="s">
        <v>15600</v>
      </c>
    </row>
    <row r="3630" spans="1:14" ht="13.5">
      <c r="B3630" s="43" t="str">
        <f t="shared" si="56"/>
        <v>点击查看详情</v>
      </c>
      <c r="C3630" t="s">
        <v>3096</v>
      </c>
      <c r="D3630" t="s">
        <v>5875</v>
      </c>
      <c r="E3630" t="s">
        <v>5609</v>
      </c>
      <c r="F3630">
        <v>26</v>
      </c>
      <c r="G3630" t="s">
        <v>1813</v>
      </c>
      <c r="J3630" s="4">
        <v>40473</v>
      </c>
      <c r="N3630" t="s">
        <v>15361</v>
      </c>
    </row>
    <row r="3631" spans="1:14" ht="13.5">
      <c r="B3631" s="43" t="str">
        <f t="shared" si="56"/>
        <v>点击查看详情</v>
      </c>
      <c r="C3631" t="s">
        <v>1474</v>
      </c>
      <c r="D3631" t="s">
        <v>1475</v>
      </c>
      <c r="E3631" t="s">
        <v>1476</v>
      </c>
      <c r="F3631">
        <v>23</v>
      </c>
      <c r="G3631" t="s">
        <v>130</v>
      </c>
      <c r="J3631" s="4">
        <v>38761</v>
      </c>
      <c r="N3631" t="s">
        <v>14257</v>
      </c>
    </row>
    <row r="3632" spans="1:14" ht="13.5">
      <c r="B3632" s="43" t="str">
        <f t="shared" si="56"/>
        <v>点击查看详情</v>
      </c>
      <c r="C3632" t="s">
        <v>8050</v>
      </c>
      <c r="D3632" t="s">
        <v>8051</v>
      </c>
      <c r="E3632" t="s">
        <v>2697</v>
      </c>
      <c r="F3632">
        <v>35</v>
      </c>
      <c r="G3632" t="s">
        <v>1813</v>
      </c>
      <c r="J3632" s="4">
        <v>41101</v>
      </c>
      <c r="N3632" t="s">
        <v>16993</v>
      </c>
    </row>
    <row r="3633" spans="1:14" ht="13.5">
      <c r="B3633" s="43" t="str">
        <f t="shared" si="56"/>
        <v>点击查看详情</v>
      </c>
      <c r="C3633" t="s">
        <v>10547</v>
      </c>
      <c r="D3633" t="s">
        <v>10548</v>
      </c>
      <c r="E3633" t="s">
        <v>10549</v>
      </c>
      <c r="F3633">
        <v>29</v>
      </c>
      <c r="G3633" t="s">
        <v>1813</v>
      </c>
      <c r="J3633" s="4">
        <v>41661</v>
      </c>
      <c r="N3633" t="s">
        <v>16946</v>
      </c>
    </row>
    <row r="3634" spans="1:14" ht="13.5">
      <c r="B3634" s="43" t="str">
        <f t="shared" si="56"/>
        <v>点击查看详情</v>
      </c>
      <c r="C3634" t="s">
        <v>8050</v>
      </c>
      <c r="D3634" t="s">
        <v>10602</v>
      </c>
      <c r="E3634" t="s">
        <v>10603</v>
      </c>
      <c r="F3634">
        <v>35</v>
      </c>
      <c r="G3634" t="s">
        <v>1813</v>
      </c>
      <c r="J3634" s="4">
        <v>41661</v>
      </c>
      <c r="N3634" t="s">
        <v>16944</v>
      </c>
    </row>
    <row r="3635" spans="1:14" ht="13.5">
      <c r="B3635" s="43" t="str">
        <f t="shared" si="56"/>
        <v>点击查看详情</v>
      </c>
      <c r="C3635" t="s">
        <v>7039</v>
      </c>
      <c r="D3635" t="s">
        <v>7040</v>
      </c>
      <c r="E3635" t="s">
        <v>7041</v>
      </c>
      <c r="F3635">
        <v>35</v>
      </c>
      <c r="J3635" s="4">
        <v>41380</v>
      </c>
      <c r="N3635" t="s">
        <v>14972</v>
      </c>
    </row>
    <row r="3636" spans="1:14" ht="13.5">
      <c r="B3636" s="43" t="str">
        <f t="shared" si="56"/>
        <v>点击查看详情</v>
      </c>
      <c r="C3636" t="s">
        <v>3321</v>
      </c>
      <c r="D3636" t="s">
        <v>3322</v>
      </c>
      <c r="E3636" t="s">
        <v>3323</v>
      </c>
      <c r="F3636">
        <v>26</v>
      </c>
      <c r="G3636" t="s">
        <v>130</v>
      </c>
      <c r="J3636" s="4">
        <v>39645</v>
      </c>
      <c r="N3636" t="s">
        <v>13747</v>
      </c>
    </row>
    <row r="3637" spans="1:14" ht="13.5">
      <c r="B3637" s="43" t="str">
        <f t="shared" si="56"/>
        <v>点击查看详情</v>
      </c>
      <c r="C3637" t="s">
        <v>5901</v>
      </c>
      <c r="D3637" t="s">
        <v>5902</v>
      </c>
      <c r="E3637" t="s">
        <v>5903</v>
      </c>
      <c r="F3637">
        <v>30</v>
      </c>
      <c r="J3637" s="4">
        <v>41806</v>
      </c>
      <c r="N3637" t="s">
        <v>14838</v>
      </c>
    </row>
    <row r="3638" spans="1:14" ht="13.5">
      <c r="B3638" s="43" t="str">
        <f t="shared" si="56"/>
        <v>点击查看详情</v>
      </c>
      <c r="C3638" t="s">
        <v>5055</v>
      </c>
      <c r="D3638" t="s">
        <v>5056</v>
      </c>
      <c r="E3638" t="s">
        <v>5057</v>
      </c>
      <c r="F3638">
        <v>25</v>
      </c>
      <c r="J3638" s="4">
        <v>42191</v>
      </c>
      <c r="N3638" t="s">
        <v>14181</v>
      </c>
    </row>
    <row r="3639" spans="1:14" ht="13.5">
      <c r="B3639" s="43" t="str">
        <f t="shared" si="56"/>
        <v>点击查看详情</v>
      </c>
      <c r="C3639" t="s">
        <v>7958</v>
      </c>
      <c r="D3639" t="s">
        <v>7959</v>
      </c>
      <c r="E3639" t="s">
        <v>7960</v>
      </c>
      <c r="F3639">
        <v>29</v>
      </c>
      <c r="G3639" t="s">
        <v>1813</v>
      </c>
      <c r="J3639" s="4">
        <v>40973</v>
      </c>
      <c r="N3639" t="s">
        <v>12933</v>
      </c>
    </row>
    <row r="3640" spans="1:14" ht="13.5">
      <c r="A3640" t="s">
        <v>12415</v>
      </c>
      <c r="B3640" s="43" t="str">
        <f t="shared" si="56"/>
        <v>点击查看详情</v>
      </c>
      <c r="C3640" t="s">
        <v>12416</v>
      </c>
      <c r="D3640" t="s">
        <v>12415</v>
      </c>
      <c r="E3640" t="s">
        <v>12417</v>
      </c>
      <c r="F3640">
        <v>35</v>
      </c>
      <c r="J3640" s="4">
        <v>42222</v>
      </c>
      <c r="K3640" s="1"/>
      <c r="L3640" s="1"/>
      <c r="N3640" t="s">
        <v>17357</v>
      </c>
    </row>
    <row r="3641" spans="1:14" ht="13.5">
      <c r="B3641" s="43" t="str">
        <f t="shared" si="56"/>
        <v>点击查看详情</v>
      </c>
      <c r="C3641" t="s">
        <v>3090</v>
      </c>
      <c r="D3641" t="s">
        <v>3091</v>
      </c>
      <c r="E3641" t="s">
        <v>3092</v>
      </c>
      <c r="F3641">
        <v>27</v>
      </c>
      <c r="J3641" s="4">
        <v>40914</v>
      </c>
      <c r="N3641" t="s">
        <v>13091</v>
      </c>
    </row>
    <row r="3642" spans="1:14" ht="13.5">
      <c r="A3642" t="s">
        <v>12420</v>
      </c>
      <c r="B3642" s="43" t="str">
        <f t="shared" si="56"/>
        <v>点击查看详情</v>
      </c>
      <c r="C3642" t="s">
        <v>12421</v>
      </c>
      <c r="D3642" t="s">
        <v>12420</v>
      </c>
      <c r="E3642" t="s">
        <v>3395</v>
      </c>
      <c r="F3642">
        <v>49</v>
      </c>
      <c r="G3642" t="s">
        <v>12286</v>
      </c>
      <c r="J3642" s="4">
        <v>42117</v>
      </c>
      <c r="K3642" s="1"/>
      <c r="L3642" s="1"/>
      <c r="N3642" t="s">
        <v>17268</v>
      </c>
    </row>
    <row r="3643" spans="1:14" ht="13.5">
      <c r="B3643" s="43" t="str">
        <f t="shared" si="56"/>
        <v>点击查看详情</v>
      </c>
      <c r="C3643" t="s">
        <v>4838</v>
      </c>
      <c r="D3643" t="s">
        <v>4839</v>
      </c>
      <c r="E3643" t="s">
        <v>4840</v>
      </c>
      <c r="F3643">
        <v>28</v>
      </c>
      <c r="G3643" t="s">
        <v>130</v>
      </c>
      <c r="J3643" s="4">
        <v>42017</v>
      </c>
      <c r="N3643" t="s">
        <v>14109</v>
      </c>
    </row>
    <row r="3644" spans="1:14" ht="13.5">
      <c r="A3644" t="s">
        <v>11778</v>
      </c>
      <c r="B3644" s="43" t="str">
        <f t="shared" si="56"/>
        <v>点击查看详情</v>
      </c>
      <c r="C3644" t="s">
        <v>11779</v>
      </c>
      <c r="D3644" t="s">
        <v>11778</v>
      </c>
      <c r="E3644" t="s">
        <v>4222</v>
      </c>
      <c r="F3644">
        <v>35</v>
      </c>
      <c r="G3644" t="s">
        <v>130</v>
      </c>
      <c r="J3644" s="4">
        <v>41921</v>
      </c>
      <c r="N3644" t="s">
        <v>13431</v>
      </c>
    </row>
    <row r="3645" spans="1:14" ht="13.5">
      <c r="A3645" t="s">
        <v>10973</v>
      </c>
      <c r="B3645" s="43" t="str">
        <f t="shared" si="56"/>
        <v>点击查看详情</v>
      </c>
      <c r="C3645" t="s">
        <v>10974</v>
      </c>
      <c r="D3645" t="s">
        <v>10973</v>
      </c>
      <c r="E3645" t="s">
        <v>10975</v>
      </c>
      <c r="F3645">
        <v>42</v>
      </c>
      <c r="J3645" s="4">
        <v>42082</v>
      </c>
      <c r="L3645" t="s">
        <v>10976</v>
      </c>
      <c r="M3645" t="s">
        <v>10977</v>
      </c>
      <c r="N3645" t="s">
        <v>16695</v>
      </c>
    </row>
    <row r="3646" spans="1:14" ht="13.5">
      <c r="B3646" s="43" t="str">
        <f t="shared" si="56"/>
        <v>点击查看详情</v>
      </c>
      <c r="C3646" t="s">
        <v>5892</v>
      </c>
      <c r="D3646" t="s">
        <v>5893</v>
      </c>
      <c r="E3646" t="s">
        <v>4222</v>
      </c>
      <c r="F3646">
        <v>28</v>
      </c>
      <c r="G3646" t="s">
        <v>1813</v>
      </c>
      <c r="J3646" s="4">
        <v>41428</v>
      </c>
      <c r="N3646" t="s">
        <v>15740</v>
      </c>
    </row>
    <row r="3647" spans="1:14" ht="13.5">
      <c r="B3647" s="43" t="str">
        <f t="shared" si="56"/>
        <v>点击查看详情</v>
      </c>
      <c r="C3647" t="s">
        <v>9711</v>
      </c>
      <c r="D3647" t="s">
        <v>9712</v>
      </c>
      <c r="E3647" t="s">
        <v>9713</v>
      </c>
      <c r="F3647">
        <v>43</v>
      </c>
      <c r="J3647" s="4">
        <v>41484</v>
      </c>
      <c r="N3647" t="s">
        <v>13773</v>
      </c>
    </row>
    <row r="3648" spans="1:14" ht="13.5">
      <c r="B3648" s="43" t="str">
        <f t="shared" si="56"/>
        <v>点击查看详情</v>
      </c>
      <c r="C3648" t="s">
        <v>8095</v>
      </c>
      <c r="D3648" t="s">
        <v>8096</v>
      </c>
      <c r="E3648" t="s">
        <v>8097</v>
      </c>
      <c r="F3648">
        <v>29</v>
      </c>
      <c r="G3648" t="s">
        <v>1813</v>
      </c>
      <c r="J3648" s="4">
        <v>41075</v>
      </c>
      <c r="N3648" t="s">
        <v>16915</v>
      </c>
    </row>
    <row r="3649" spans="1:14" ht="13.5">
      <c r="B3649" s="43" t="str">
        <f t="shared" si="56"/>
        <v>点击查看详情</v>
      </c>
      <c r="C3649" t="s">
        <v>4838</v>
      </c>
      <c r="D3649" t="s">
        <v>10092</v>
      </c>
      <c r="E3649" t="s">
        <v>7043</v>
      </c>
      <c r="F3649">
        <v>35</v>
      </c>
      <c r="J3649" s="4">
        <v>41570</v>
      </c>
      <c r="N3649" t="s">
        <v>16990</v>
      </c>
    </row>
    <row r="3650" spans="1:14" ht="13.5">
      <c r="B3650" s="43" t="str">
        <f t="shared" si="56"/>
        <v>点击查看详情</v>
      </c>
      <c r="C3650" t="s">
        <v>732</v>
      </c>
      <c r="D3650" t="s">
        <v>733</v>
      </c>
      <c r="E3650" t="s">
        <v>734</v>
      </c>
      <c r="F3650">
        <v>25</v>
      </c>
      <c r="G3650" t="s">
        <v>130</v>
      </c>
      <c r="J3650" s="4">
        <v>41836</v>
      </c>
      <c r="L3650" t="s">
        <v>735</v>
      </c>
      <c r="M3650" t="s">
        <v>736</v>
      </c>
      <c r="N3650" t="s">
        <v>15917</v>
      </c>
    </row>
    <row r="3651" spans="1:14" ht="13.5">
      <c r="B3651" s="43" t="str">
        <f t="shared" si="56"/>
        <v>点击查看详情</v>
      </c>
      <c r="C3651" t="s">
        <v>2156</v>
      </c>
      <c r="D3651" t="s">
        <v>2157</v>
      </c>
      <c r="E3651" t="s">
        <v>2158</v>
      </c>
      <c r="F3651">
        <v>23</v>
      </c>
      <c r="J3651" s="4">
        <v>41694</v>
      </c>
      <c r="N3651" t="s">
        <v>13451</v>
      </c>
    </row>
    <row r="3652" spans="1:14" ht="13.5">
      <c r="B3652" s="43" t="str">
        <f t="shared" si="56"/>
        <v>点击查看详情</v>
      </c>
      <c r="C3652" t="s">
        <v>3701</v>
      </c>
      <c r="D3652" t="s">
        <v>3702</v>
      </c>
      <c r="E3652" t="s">
        <v>3703</v>
      </c>
      <c r="F3652">
        <v>24</v>
      </c>
      <c r="G3652" t="s">
        <v>130</v>
      </c>
      <c r="J3652" s="4">
        <v>40620</v>
      </c>
      <c r="N3652" t="s">
        <v>13160</v>
      </c>
    </row>
    <row r="3653" spans="1:14" ht="13.5">
      <c r="A3653" t="s">
        <v>12548</v>
      </c>
      <c r="B3653" s="43" t="str">
        <f t="shared" ref="B3653:B3716" si="57">HYPERLINK(N3653,"点击查看详情")</f>
        <v>点击查看详情</v>
      </c>
      <c r="C3653" t="s">
        <v>12549</v>
      </c>
      <c r="D3653" t="s">
        <v>12548</v>
      </c>
      <c r="E3653" t="s">
        <v>12550</v>
      </c>
      <c r="F3653">
        <v>59</v>
      </c>
      <c r="J3653" s="4">
        <v>42142</v>
      </c>
      <c r="K3653" s="1"/>
      <c r="L3653" s="1"/>
      <c r="N3653" t="s">
        <v>17307</v>
      </c>
    </row>
    <row r="3654" spans="1:14" ht="13.5">
      <c r="B3654" s="43" t="str">
        <f t="shared" si="57"/>
        <v>点击查看详情</v>
      </c>
      <c r="C3654" t="s">
        <v>1510</v>
      </c>
      <c r="D3654" t="s">
        <v>1511</v>
      </c>
      <c r="E3654" t="s">
        <v>1512</v>
      </c>
      <c r="F3654">
        <v>42</v>
      </c>
      <c r="J3654" s="4">
        <v>41505</v>
      </c>
      <c r="N3654" t="s">
        <v>16406</v>
      </c>
    </row>
    <row r="3655" spans="1:14" ht="13.5">
      <c r="B3655" s="43" t="str">
        <f t="shared" si="57"/>
        <v>点击查看详情</v>
      </c>
      <c r="C3655" t="s">
        <v>5771</v>
      </c>
      <c r="D3655" t="s">
        <v>5772</v>
      </c>
      <c r="E3655" t="s">
        <v>5773</v>
      </c>
      <c r="F3655">
        <v>30</v>
      </c>
      <c r="G3655" t="s">
        <v>130</v>
      </c>
      <c r="J3655" s="4">
        <v>41442</v>
      </c>
      <c r="N3655" t="s">
        <v>14739</v>
      </c>
    </row>
    <row r="3656" spans="1:14" ht="13.5">
      <c r="B3656" s="43" t="str">
        <f t="shared" si="57"/>
        <v>点击查看详情</v>
      </c>
      <c r="C3656" t="s">
        <v>3231</v>
      </c>
      <c r="D3656" t="s">
        <v>3232</v>
      </c>
      <c r="E3656" t="s">
        <v>3233</v>
      </c>
      <c r="F3656">
        <v>29</v>
      </c>
      <c r="G3656" t="s">
        <v>130</v>
      </c>
      <c r="J3656" s="4">
        <v>39686</v>
      </c>
      <c r="N3656" t="s">
        <v>13799</v>
      </c>
    </row>
    <row r="3657" spans="1:14" ht="13.5">
      <c r="A3657" t="s">
        <v>11578</v>
      </c>
      <c r="B3657" s="43" t="str">
        <f t="shared" si="57"/>
        <v>点击查看详情</v>
      </c>
      <c r="C3657" t="s">
        <v>11579</v>
      </c>
      <c r="D3657" t="s">
        <v>11578</v>
      </c>
      <c r="E3657" t="s">
        <v>11580</v>
      </c>
      <c r="F3657">
        <v>45</v>
      </c>
      <c r="J3657" s="4">
        <v>41883</v>
      </c>
      <c r="N3657" t="s">
        <v>13491</v>
      </c>
    </row>
    <row r="3658" spans="1:14">
      <c r="B3658" s="43"/>
      <c r="C3658" s="2" t="s">
        <v>77</v>
      </c>
      <c r="N3658" t="e">
        <v>#N/A</v>
      </c>
    </row>
    <row r="3659" spans="1:14" ht="13.5">
      <c r="B3659" s="43" t="str">
        <f t="shared" si="57"/>
        <v>点击查看详情</v>
      </c>
      <c r="C3659" t="s">
        <v>6983</v>
      </c>
      <c r="D3659" t="s">
        <v>6984</v>
      </c>
      <c r="E3659" t="s">
        <v>3026</v>
      </c>
      <c r="F3659">
        <v>35</v>
      </c>
      <c r="G3659" t="s">
        <v>1813</v>
      </c>
      <c r="J3659" s="4">
        <v>40765</v>
      </c>
      <c r="N3659" t="s">
        <v>14973</v>
      </c>
    </row>
    <row r="3660" spans="1:14" ht="13.5">
      <c r="B3660" s="43" t="str">
        <f t="shared" si="57"/>
        <v>点击查看详情</v>
      </c>
      <c r="C3660" t="s">
        <v>4223</v>
      </c>
      <c r="D3660" t="s">
        <v>4224</v>
      </c>
      <c r="E3660" t="s">
        <v>4225</v>
      </c>
      <c r="F3660">
        <v>42</v>
      </c>
      <c r="G3660" t="s">
        <v>130</v>
      </c>
      <c r="H3660" t="s">
        <v>140</v>
      </c>
      <c r="J3660" s="4">
        <v>42045</v>
      </c>
      <c r="K3660" t="s">
        <v>187</v>
      </c>
      <c r="N3660" t="s">
        <v>15688</v>
      </c>
    </row>
    <row r="3661" spans="1:14" ht="13.5">
      <c r="A3661" t="s">
        <v>12506</v>
      </c>
      <c r="B3661" s="43" t="str">
        <f t="shared" si="57"/>
        <v>点击查看详情</v>
      </c>
      <c r="C3661" t="s">
        <v>12507</v>
      </c>
      <c r="D3661" t="s">
        <v>12506</v>
      </c>
      <c r="E3661" t="s">
        <v>12508</v>
      </c>
      <c r="F3661">
        <v>35</v>
      </c>
      <c r="G3661" t="s">
        <v>12495</v>
      </c>
      <c r="J3661" s="4">
        <v>42072</v>
      </c>
      <c r="K3661" s="1"/>
      <c r="L3661" s="1"/>
      <c r="N3661" t="s">
        <v>17089</v>
      </c>
    </row>
    <row r="3662" spans="1:14" ht="13.5">
      <c r="B3662" s="43" t="str">
        <f t="shared" si="57"/>
        <v>点击查看详情</v>
      </c>
      <c r="C3662" t="s">
        <v>8493</v>
      </c>
      <c r="D3662" t="s">
        <v>8494</v>
      </c>
      <c r="E3662" t="s">
        <v>8495</v>
      </c>
      <c r="F3662">
        <v>42</v>
      </c>
      <c r="G3662" t="s">
        <v>4434</v>
      </c>
      <c r="J3662" s="4">
        <v>41207</v>
      </c>
      <c r="L3662" t="s">
        <v>8496</v>
      </c>
      <c r="M3662" t="s">
        <v>8497</v>
      </c>
      <c r="N3662" t="s">
        <v>16305</v>
      </c>
    </row>
    <row r="3663" spans="1:14" ht="13.5">
      <c r="B3663" s="43" t="str">
        <f t="shared" si="57"/>
        <v>点击查看详情</v>
      </c>
      <c r="C3663" t="s">
        <v>5597</v>
      </c>
      <c r="D3663" t="s">
        <v>5598</v>
      </c>
      <c r="E3663" t="s">
        <v>5596</v>
      </c>
      <c r="F3663">
        <v>38</v>
      </c>
      <c r="G3663" t="s">
        <v>130</v>
      </c>
      <c r="J3663" s="4">
        <v>42230</v>
      </c>
      <c r="L3663" t="s">
        <v>5599</v>
      </c>
      <c r="M3663" t="s">
        <v>5600</v>
      </c>
      <c r="N3663" t="s">
        <v>15007</v>
      </c>
    </row>
    <row r="3664" spans="1:14" ht="13.5">
      <c r="B3664" s="43" t="str">
        <f t="shared" si="57"/>
        <v>点击查看详情</v>
      </c>
      <c r="C3664" t="s">
        <v>5594</v>
      </c>
      <c r="D3664" t="s">
        <v>5595</v>
      </c>
      <c r="E3664" t="s">
        <v>5596</v>
      </c>
      <c r="F3664">
        <v>29</v>
      </c>
      <c r="G3664" t="s">
        <v>130</v>
      </c>
      <c r="J3664" s="4">
        <v>42016</v>
      </c>
      <c r="N3664" t="s">
        <v>15036</v>
      </c>
    </row>
    <row r="3665" spans="1:14" ht="13.5">
      <c r="B3665" s="43" t="str">
        <f t="shared" si="57"/>
        <v>点击查看详情</v>
      </c>
      <c r="C3665" t="s">
        <v>6438</v>
      </c>
      <c r="D3665" t="s">
        <v>6439</v>
      </c>
      <c r="E3665" t="s">
        <v>3397</v>
      </c>
      <c r="F3665">
        <v>39</v>
      </c>
      <c r="G3665" t="s">
        <v>1813</v>
      </c>
      <c r="J3665" s="4">
        <v>41939</v>
      </c>
      <c r="N3665" t="s">
        <v>14922</v>
      </c>
    </row>
    <row r="3666" spans="1:14" ht="13.5">
      <c r="B3666" s="43" t="str">
        <f t="shared" si="57"/>
        <v>点击查看详情</v>
      </c>
      <c r="C3666" t="s">
        <v>5526</v>
      </c>
      <c r="D3666" t="s">
        <v>5527</v>
      </c>
      <c r="E3666" t="s">
        <v>5528</v>
      </c>
      <c r="F3666">
        <v>29</v>
      </c>
      <c r="G3666" t="s">
        <v>1813</v>
      </c>
      <c r="J3666" s="4">
        <v>40417</v>
      </c>
      <c r="N3666" t="s">
        <v>15720</v>
      </c>
    </row>
    <row r="3667" spans="1:14" ht="13.5">
      <c r="B3667" s="43" t="str">
        <f t="shared" si="57"/>
        <v>点击查看详情</v>
      </c>
      <c r="C3667" t="s">
        <v>8582</v>
      </c>
      <c r="D3667" t="s">
        <v>8583</v>
      </c>
      <c r="E3667" t="s">
        <v>8584</v>
      </c>
      <c r="F3667">
        <v>39</v>
      </c>
      <c r="G3667" t="s">
        <v>1813</v>
      </c>
      <c r="J3667" s="4">
        <v>41150</v>
      </c>
      <c r="N3667" t="s">
        <v>16882</v>
      </c>
    </row>
    <row r="3668" spans="1:14" ht="13.5">
      <c r="A3668" t="s">
        <v>9906</v>
      </c>
      <c r="B3668" s="43" t="str">
        <f t="shared" si="57"/>
        <v>点击查看详情</v>
      </c>
      <c r="C3668" t="s">
        <v>9907</v>
      </c>
      <c r="D3668" t="s">
        <v>9906</v>
      </c>
      <c r="E3668" t="s">
        <v>9908</v>
      </c>
      <c r="F3668">
        <v>49</v>
      </c>
      <c r="G3668" t="s">
        <v>130</v>
      </c>
      <c r="J3668" s="4">
        <v>42045</v>
      </c>
      <c r="N3668" t="s">
        <v>16779</v>
      </c>
    </row>
    <row r="3669" spans="1:14" ht="13.5">
      <c r="A3669" t="s">
        <v>12489</v>
      </c>
      <c r="B3669" s="43" t="str">
        <f t="shared" si="57"/>
        <v>点击查看详情</v>
      </c>
      <c r="C3669" t="s">
        <v>12490</v>
      </c>
      <c r="D3669" t="s">
        <v>12489</v>
      </c>
      <c r="E3669" t="s">
        <v>12491</v>
      </c>
      <c r="F3669">
        <v>45</v>
      </c>
      <c r="J3669" s="4">
        <v>42170</v>
      </c>
      <c r="K3669" s="1"/>
      <c r="L3669" s="1"/>
      <c r="N3669" t="s">
        <v>17262</v>
      </c>
    </row>
    <row r="3670" spans="1:14" ht="13.5">
      <c r="B3670" s="43" t="str">
        <f t="shared" si="57"/>
        <v>点击查看详情</v>
      </c>
      <c r="C3670" t="s">
        <v>2954</v>
      </c>
      <c r="D3670" t="s">
        <v>2955</v>
      </c>
      <c r="E3670" t="s">
        <v>2956</v>
      </c>
      <c r="F3670">
        <v>27</v>
      </c>
      <c r="G3670" t="s">
        <v>130</v>
      </c>
      <c r="J3670" s="4">
        <v>40154</v>
      </c>
      <c r="N3670" t="s">
        <v>12870</v>
      </c>
    </row>
    <row r="3671" spans="1:14" ht="13.5">
      <c r="B3671" s="43" t="str">
        <f t="shared" si="57"/>
        <v>点击查看详情</v>
      </c>
      <c r="C3671" t="s">
        <v>7927</v>
      </c>
      <c r="D3671" t="s">
        <v>7928</v>
      </c>
      <c r="E3671" t="s">
        <v>7929</v>
      </c>
      <c r="F3671">
        <v>48</v>
      </c>
      <c r="G3671" t="s">
        <v>130</v>
      </c>
      <c r="H3671" t="s">
        <v>140</v>
      </c>
      <c r="J3671" s="4">
        <v>41871</v>
      </c>
      <c r="K3671" t="s">
        <v>187</v>
      </c>
      <c r="N3671" t="s">
        <v>16815</v>
      </c>
    </row>
    <row r="3672" spans="1:14" ht="13.5">
      <c r="A3672" t="s">
        <v>12492</v>
      </c>
      <c r="B3672" s="43" t="str">
        <f t="shared" si="57"/>
        <v>点击查看详情</v>
      </c>
      <c r="C3672" t="s">
        <v>12493</v>
      </c>
      <c r="D3672" t="s">
        <v>12492</v>
      </c>
      <c r="E3672" t="s">
        <v>12494</v>
      </c>
      <c r="F3672">
        <v>45</v>
      </c>
      <c r="G3672" t="s">
        <v>12495</v>
      </c>
      <c r="J3672" s="4">
        <v>42180</v>
      </c>
      <c r="K3672" s="1"/>
      <c r="L3672" s="1"/>
      <c r="N3672" t="s">
        <v>17344</v>
      </c>
    </row>
    <row r="3673" spans="1:14" ht="13.5">
      <c r="B3673" s="43" t="str">
        <f t="shared" si="57"/>
        <v>点击查看详情</v>
      </c>
      <c r="C3673" t="s">
        <v>8159</v>
      </c>
      <c r="D3673" t="s">
        <v>8160</v>
      </c>
      <c r="E3673" t="s">
        <v>159</v>
      </c>
      <c r="F3673">
        <v>39</v>
      </c>
      <c r="G3673" t="s">
        <v>130</v>
      </c>
      <c r="J3673" s="4">
        <v>42192</v>
      </c>
      <c r="L3673" t="s">
        <v>8161</v>
      </c>
      <c r="M3673" t="s">
        <v>8162</v>
      </c>
      <c r="N3673" t="s">
        <v>13636</v>
      </c>
    </row>
    <row r="3674" spans="1:14" ht="13.5">
      <c r="B3674" s="43" t="str">
        <f t="shared" si="57"/>
        <v>点击查看详情</v>
      </c>
      <c r="C3674" t="s">
        <v>8157</v>
      </c>
      <c r="D3674" t="s">
        <v>8158</v>
      </c>
      <c r="E3674" t="s">
        <v>159</v>
      </c>
      <c r="F3674">
        <v>32</v>
      </c>
      <c r="J3674" s="4">
        <v>41122</v>
      </c>
      <c r="N3674" t="s">
        <v>15990</v>
      </c>
    </row>
    <row r="3675" spans="1:14" ht="13.5">
      <c r="B3675" s="43" t="str">
        <f t="shared" si="57"/>
        <v>点击查看详情</v>
      </c>
      <c r="C3675" t="s">
        <v>6488</v>
      </c>
      <c r="D3675" t="s">
        <v>6489</v>
      </c>
      <c r="E3675" t="s">
        <v>6490</v>
      </c>
      <c r="F3675">
        <v>35</v>
      </c>
      <c r="G3675" t="s">
        <v>130</v>
      </c>
      <c r="J3675" s="4">
        <v>41820</v>
      </c>
      <c r="N3675" t="s">
        <v>15627</v>
      </c>
    </row>
    <row r="3676" spans="1:14" ht="13.5">
      <c r="B3676" s="43" t="str">
        <f t="shared" si="57"/>
        <v>点击查看详情</v>
      </c>
      <c r="C3676" t="s">
        <v>8480</v>
      </c>
      <c r="D3676" t="s">
        <v>8481</v>
      </c>
      <c r="E3676" t="s">
        <v>8482</v>
      </c>
      <c r="F3676">
        <v>32</v>
      </c>
      <c r="G3676" t="s">
        <v>130</v>
      </c>
      <c r="J3676" s="4">
        <v>42034</v>
      </c>
      <c r="N3676" t="s">
        <v>14530</v>
      </c>
    </row>
    <row r="3677" spans="1:14" ht="13.5">
      <c r="B3677" s="43" t="str">
        <f t="shared" si="57"/>
        <v>点击查看详情</v>
      </c>
      <c r="C3677" t="s">
        <v>1372</v>
      </c>
      <c r="D3677" t="s">
        <v>1373</v>
      </c>
      <c r="E3677" t="s">
        <v>159</v>
      </c>
      <c r="F3677">
        <v>34</v>
      </c>
      <c r="G3677" t="s">
        <v>130</v>
      </c>
      <c r="J3677" s="4">
        <v>41691</v>
      </c>
      <c r="N3677" t="s">
        <v>14632</v>
      </c>
    </row>
    <row r="3678" spans="1:14" ht="13.5">
      <c r="B3678" s="43" t="str">
        <f t="shared" si="57"/>
        <v>点击查看详情</v>
      </c>
      <c r="C3678" t="s">
        <v>1530</v>
      </c>
      <c r="D3678" t="s">
        <v>1531</v>
      </c>
      <c r="E3678" t="s">
        <v>1532</v>
      </c>
      <c r="F3678">
        <v>26</v>
      </c>
      <c r="J3678" s="4">
        <v>38601</v>
      </c>
      <c r="N3678" t="s">
        <v>16006</v>
      </c>
    </row>
    <row r="3679" spans="1:14" ht="13.5">
      <c r="B3679" s="43" t="str">
        <f t="shared" si="57"/>
        <v>点击查看详情</v>
      </c>
      <c r="C3679" t="s">
        <v>3239</v>
      </c>
      <c r="D3679" t="s">
        <v>3240</v>
      </c>
      <c r="E3679" t="s">
        <v>3241</v>
      </c>
      <c r="F3679">
        <v>36</v>
      </c>
      <c r="G3679" t="s">
        <v>130</v>
      </c>
      <c r="J3679" s="4">
        <v>39598</v>
      </c>
      <c r="N3679" t="s">
        <v>13766</v>
      </c>
    </row>
    <row r="3680" spans="1:14" ht="13.5">
      <c r="B3680" s="43" t="str">
        <f t="shared" si="57"/>
        <v>点击查看详情</v>
      </c>
      <c r="C3680" t="s">
        <v>3239</v>
      </c>
      <c r="D3680" t="s">
        <v>7709</v>
      </c>
      <c r="E3680" t="s">
        <v>7710</v>
      </c>
      <c r="F3680">
        <v>39.799999999999997</v>
      </c>
      <c r="G3680" t="s">
        <v>7711</v>
      </c>
      <c r="J3680" s="4">
        <v>40974</v>
      </c>
      <c r="K3680" t="s">
        <v>1688</v>
      </c>
      <c r="N3680" t="s">
        <v>16424</v>
      </c>
    </row>
    <row r="3681" spans="1:14" ht="13.5">
      <c r="A3681" t="s">
        <v>11993</v>
      </c>
      <c r="B3681" s="43" t="str">
        <f t="shared" si="57"/>
        <v>点击查看详情</v>
      </c>
      <c r="C3681" t="s">
        <v>11994</v>
      </c>
      <c r="D3681" t="s">
        <v>11993</v>
      </c>
      <c r="E3681" t="s">
        <v>11995</v>
      </c>
      <c r="F3681">
        <v>79</v>
      </c>
      <c r="J3681" s="4">
        <v>42023</v>
      </c>
      <c r="N3681" t="s">
        <v>17057</v>
      </c>
    </row>
    <row r="3682" spans="1:14" ht="13.5">
      <c r="B3682" s="43" t="str">
        <f t="shared" si="57"/>
        <v>点击查看详情</v>
      </c>
      <c r="C3682" t="s">
        <v>10687</v>
      </c>
      <c r="D3682" t="s">
        <v>10688</v>
      </c>
      <c r="E3682" t="s">
        <v>10689</v>
      </c>
      <c r="F3682">
        <v>35</v>
      </c>
      <c r="G3682" t="s">
        <v>130</v>
      </c>
      <c r="J3682" s="4">
        <v>41662</v>
      </c>
      <c r="N3682" t="s">
        <v>16958</v>
      </c>
    </row>
    <row r="3683" spans="1:14" ht="13.5">
      <c r="B3683" s="43" t="str">
        <f t="shared" si="57"/>
        <v>点击查看详情</v>
      </c>
      <c r="C3683" t="s">
        <v>9152</v>
      </c>
      <c r="D3683" t="s">
        <v>9153</v>
      </c>
      <c r="E3683" t="s">
        <v>6081</v>
      </c>
      <c r="F3683">
        <v>46</v>
      </c>
      <c r="G3683" t="s">
        <v>1518</v>
      </c>
      <c r="J3683" s="4">
        <v>41843</v>
      </c>
      <c r="N3683" t="s">
        <v>16739</v>
      </c>
    </row>
    <row r="3684" spans="1:14" ht="13.5">
      <c r="B3684" s="43" t="str">
        <f t="shared" si="57"/>
        <v>点击查看详情</v>
      </c>
      <c r="C3684" t="s">
        <v>5423</v>
      </c>
      <c r="D3684" t="s">
        <v>5424</v>
      </c>
      <c r="E3684" t="s">
        <v>5425</v>
      </c>
      <c r="F3684">
        <v>29</v>
      </c>
      <c r="G3684" t="s">
        <v>130</v>
      </c>
      <c r="J3684" s="4">
        <v>40392</v>
      </c>
      <c r="N3684" t="s">
        <v>12917</v>
      </c>
    </row>
    <row r="3685" spans="1:14" ht="13.5">
      <c r="B3685" s="43" t="str">
        <f t="shared" si="57"/>
        <v>点击查看详情</v>
      </c>
      <c r="C3685" t="s">
        <v>6336</v>
      </c>
      <c r="D3685" t="s">
        <v>6337</v>
      </c>
      <c r="E3685" t="s">
        <v>6338</v>
      </c>
      <c r="F3685">
        <v>35</v>
      </c>
      <c r="G3685" t="s">
        <v>130</v>
      </c>
      <c r="I3685" t="s">
        <v>344</v>
      </c>
      <c r="J3685" s="4">
        <v>40833</v>
      </c>
      <c r="K3685" t="s">
        <v>490</v>
      </c>
      <c r="N3685" t="s">
        <v>14733</v>
      </c>
    </row>
    <row r="3686" spans="1:14" ht="13.5">
      <c r="B3686" s="43" t="str">
        <f t="shared" si="57"/>
        <v>点击查看详情</v>
      </c>
      <c r="C3686" t="s">
        <v>6159</v>
      </c>
      <c r="D3686" t="s">
        <v>10832</v>
      </c>
      <c r="E3686" t="s">
        <v>4905</v>
      </c>
      <c r="F3686">
        <v>39</v>
      </c>
      <c r="J3686" s="4">
        <v>41690</v>
      </c>
      <c r="N3686" t="s">
        <v>16913</v>
      </c>
    </row>
    <row r="3687" spans="1:14" ht="13.5">
      <c r="B3687" s="43" t="str">
        <f t="shared" si="57"/>
        <v>点击查看详情</v>
      </c>
      <c r="C3687" t="s">
        <v>4903</v>
      </c>
      <c r="D3687" t="s">
        <v>4904</v>
      </c>
      <c r="E3687" t="s">
        <v>4905</v>
      </c>
      <c r="F3687">
        <v>19</v>
      </c>
      <c r="G3687" t="s">
        <v>130</v>
      </c>
      <c r="J3687" s="4">
        <v>40206</v>
      </c>
      <c r="N3687" t="s">
        <v>15722</v>
      </c>
    </row>
    <row r="3688" spans="1:14" ht="13.5">
      <c r="A3688" t="s">
        <v>11226</v>
      </c>
      <c r="B3688" s="43" t="str">
        <f t="shared" si="57"/>
        <v>点击查看详情</v>
      </c>
      <c r="C3688" t="s">
        <v>11227</v>
      </c>
      <c r="D3688" t="s">
        <v>11226</v>
      </c>
      <c r="E3688" t="s">
        <v>11228</v>
      </c>
      <c r="F3688">
        <v>38</v>
      </c>
      <c r="J3688" s="4">
        <v>41849</v>
      </c>
      <c r="N3688" t="s">
        <v>13225</v>
      </c>
    </row>
    <row r="3689" spans="1:14" ht="13.5">
      <c r="B3689" s="43" t="str">
        <f t="shared" si="57"/>
        <v>点击查看详情</v>
      </c>
      <c r="C3689" t="s">
        <v>8011</v>
      </c>
      <c r="D3689" t="s">
        <v>8012</v>
      </c>
      <c r="E3689" t="s">
        <v>8013</v>
      </c>
      <c r="F3689">
        <v>39</v>
      </c>
      <c r="G3689" t="s">
        <v>130</v>
      </c>
      <c r="J3689" s="4">
        <v>41653</v>
      </c>
      <c r="N3689" t="s">
        <v>16750</v>
      </c>
    </row>
    <row r="3690" spans="1:14" ht="13.5">
      <c r="B3690" s="43" t="str">
        <f t="shared" si="57"/>
        <v>点击查看详情</v>
      </c>
      <c r="C3690" t="s">
        <v>8384</v>
      </c>
      <c r="D3690" t="s">
        <v>8385</v>
      </c>
      <c r="E3690" t="s">
        <v>8386</v>
      </c>
      <c r="F3690">
        <v>30</v>
      </c>
      <c r="G3690" t="s">
        <v>1813</v>
      </c>
      <c r="J3690" s="4">
        <v>41103</v>
      </c>
      <c r="N3690" t="s">
        <v>16905</v>
      </c>
    </row>
    <row r="3691" spans="1:14" ht="13.5">
      <c r="B3691" s="43" t="str">
        <f t="shared" si="57"/>
        <v>点击查看详情</v>
      </c>
      <c r="C3691" t="s">
        <v>8346</v>
      </c>
      <c r="D3691" t="s">
        <v>8347</v>
      </c>
      <c r="E3691" t="s">
        <v>7043</v>
      </c>
      <c r="F3691">
        <v>29</v>
      </c>
      <c r="G3691" t="s">
        <v>1813</v>
      </c>
      <c r="J3691" s="4">
        <v>41096</v>
      </c>
      <c r="N3691" t="s">
        <v>16961</v>
      </c>
    </row>
    <row r="3692" spans="1:14" ht="13.5">
      <c r="B3692" s="43" t="str">
        <f t="shared" si="57"/>
        <v>点击查看详情</v>
      </c>
      <c r="C3692" t="s">
        <v>6159</v>
      </c>
      <c r="D3692" t="s">
        <v>6160</v>
      </c>
      <c r="E3692" t="s">
        <v>6161</v>
      </c>
      <c r="F3692">
        <v>36</v>
      </c>
      <c r="G3692" t="s">
        <v>1813</v>
      </c>
      <c r="J3692" s="4">
        <v>42187</v>
      </c>
      <c r="N3692" t="s">
        <v>15413</v>
      </c>
    </row>
    <row r="3693" spans="1:14" ht="13.5">
      <c r="A3693" t="s">
        <v>12515</v>
      </c>
      <c r="B3693" s="43" t="str">
        <f t="shared" si="57"/>
        <v>点击查看详情</v>
      </c>
      <c r="C3693" t="s">
        <v>12516</v>
      </c>
      <c r="D3693" t="s">
        <v>12515</v>
      </c>
      <c r="E3693" t="s">
        <v>12517</v>
      </c>
      <c r="F3693">
        <v>45</v>
      </c>
      <c r="G3693" t="s">
        <v>12495</v>
      </c>
      <c r="J3693" s="4">
        <v>42171</v>
      </c>
      <c r="K3693" s="1"/>
      <c r="L3693" s="1"/>
      <c r="N3693" t="s">
        <v>17334</v>
      </c>
    </row>
    <row r="3694" spans="1:14" ht="13.5">
      <c r="B3694" s="43" t="str">
        <f t="shared" si="57"/>
        <v>点击查看详情</v>
      </c>
      <c r="C3694" t="s">
        <v>9832</v>
      </c>
      <c r="D3694" t="s">
        <v>9833</v>
      </c>
      <c r="E3694" t="s">
        <v>2604</v>
      </c>
      <c r="F3694">
        <v>39.9</v>
      </c>
      <c r="G3694" t="s">
        <v>130</v>
      </c>
      <c r="J3694" s="4">
        <v>42034</v>
      </c>
      <c r="L3694" t="s">
        <v>9834</v>
      </c>
      <c r="M3694" t="s">
        <v>9835</v>
      </c>
      <c r="N3694" t="s">
        <v>16410</v>
      </c>
    </row>
    <row r="3695" spans="1:14" ht="13.5">
      <c r="B3695" s="43" t="str">
        <f t="shared" si="57"/>
        <v>点击查看详情</v>
      </c>
      <c r="C3695" t="s">
        <v>5220</v>
      </c>
      <c r="D3695" t="s">
        <v>5221</v>
      </c>
      <c r="E3695" t="s">
        <v>5222</v>
      </c>
      <c r="F3695">
        <v>32</v>
      </c>
      <c r="G3695" t="s">
        <v>130</v>
      </c>
      <c r="J3695" s="4">
        <v>40350</v>
      </c>
      <c r="N3695" t="s">
        <v>12977</v>
      </c>
    </row>
    <row r="3696" spans="1:14" ht="13.5">
      <c r="B3696" s="43" t="str">
        <f t="shared" si="57"/>
        <v>点击查看详情</v>
      </c>
      <c r="C3696" t="s">
        <v>4689</v>
      </c>
      <c r="D3696" t="s">
        <v>4690</v>
      </c>
      <c r="E3696" t="s">
        <v>4691</v>
      </c>
      <c r="F3696">
        <v>24</v>
      </c>
      <c r="J3696" s="4">
        <v>42165</v>
      </c>
      <c r="N3696" t="s">
        <v>15405</v>
      </c>
    </row>
    <row r="3697" spans="1:14" ht="13.5">
      <c r="A3697" t="s">
        <v>11747</v>
      </c>
      <c r="B3697" s="43" t="str">
        <f t="shared" si="57"/>
        <v>点击查看详情</v>
      </c>
      <c r="C3697" t="s">
        <v>11748</v>
      </c>
      <c r="D3697" t="s">
        <v>11747</v>
      </c>
      <c r="E3697" t="s">
        <v>4249</v>
      </c>
      <c r="F3697">
        <v>39</v>
      </c>
      <c r="J3697" s="4">
        <v>41926</v>
      </c>
      <c r="N3697" t="s">
        <v>13382</v>
      </c>
    </row>
    <row r="3698" spans="1:14" ht="13.5">
      <c r="B3698" s="43" t="str">
        <f t="shared" si="57"/>
        <v>点击查看详情</v>
      </c>
      <c r="C3698" t="s">
        <v>5082</v>
      </c>
      <c r="D3698" t="s">
        <v>5083</v>
      </c>
      <c r="E3698" t="s">
        <v>5084</v>
      </c>
      <c r="F3698">
        <v>32</v>
      </c>
      <c r="G3698" t="s">
        <v>130</v>
      </c>
      <c r="J3698" s="4">
        <v>40249</v>
      </c>
      <c r="N3698" t="s">
        <v>13072</v>
      </c>
    </row>
    <row r="3699" spans="1:14" ht="13.5">
      <c r="B3699" s="43" t="str">
        <f t="shared" si="57"/>
        <v>点击查看详情</v>
      </c>
      <c r="C3699" t="s">
        <v>9404</v>
      </c>
      <c r="D3699" t="s">
        <v>9405</v>
      </c>
      <c r="E3699" t="s">
        <v>3689</v>
      </c>
      <c r="F3699">
        <v>35</v>
      </c>
      <c r="J3699" s="4">
        <v>41396</v>
      </c>
      <c r="N3699" t="s">
        <v>16064</v>
      </c>
    </row>
    <row r="3700" spans="1:14" ht="13.5">
      <c r="B3700" s="43" t="str">
        <f t="shared" si="57"/>
        <v>点击查看详情</v>
      </c>
      <c r="C3700" t="s">
        <v>3687</v>
      </c>
      <c r="D3700" t="s">
        <v>3688</v>
      </c>
      <c r="E3700" t="s">
        <v>3689</v>
      </c>
      <c r="F3700">
        <v>36</v>
      </c>
      <c r="G3700" t="s">
        <v>130</v>
      </c>
      <c r="J3700" s="4">
        <v>40352</v>
      </c>
      <c r="N3700" t="s">
        <v>14647</v>
      </c>
    </row>
    <row r="3701" spans="1:14" ht="13.5">
      <c r="B3701" s="43" t="str">
        <f t="shared" si="57"/>
        <v>点击查看详情</v>
      </c>
      <c r="C3701" t="s">
        <v>4115</v>
      </c>
      <c r="D3701" t="s">
        <v>9085</v>
      </c>
      <c r="E3701" t="s">
        <v>9086</v>
      </c>
      <c r="F3701">
        <v>35</v>
      </c>
      <c r="G3701" t="s">
        <v>1813</v>
      </c>
      <c r="J3701" s="4">
        <v>41361</v>
      </c>
      <c r="N3701" t="s">
        <v>15798</v>
      </c>
    </row>
    <row r="3702" spans="1:14" ht="13.5">
      <c r="B3702" s="43" t="str">
        <f t="shared" si="57"/>
        <v>点击查看详情</v>
      </c>
      <c r="C3702" t="s">
        <v>4115</v>
      </c>
      <c r="D3702" t="s">
        <v>8850</v>
      </c>
      <c r="E3702" t="s">
        <v>4868</v>
      </c>
      <c r="F3702">
        <v>49</v>
      </c>
      <c r="G3702" t="s">
        <v>130</v>
      </c>
      <c r="J3702" s="4">
        <v>41296</v>
      </c>
      <c r="N3702" t="s">
        <v>15373</v>
      </c>
    </row>
    <row r="3703" spans="1:14" ht="13.5">
      <c r="B3703" s="43" t="str">
        <f t="shared" si="57"/>
        <v>点击查看详情</v>
      </c>
      <c r="C3703" t="s">
        <v>8804</v>
      </c>
      <c r="D3703" t="s">
        <v>8805</v>
      </c>
      <c r="E3703" t="s">
        <v>8806</v>
      </c>
      <c r="F3703">
        <v>36</v>
      </c>
      <c r="G3703" t="s">
        <v>1813</v>
      </c>
      <c r="J3703" s="4">
        <v>41250</v>
      </c>
      <c r="N3703" t="s">
        <v>17017</v>
      </c>
    </row>
    <row r="3704" spans="1:14" ht="13.5">
      <c r="B3704" s="43" t="str">
        <f t="shared" si="57"/>
        <v>点击查看详情</v>
      </c>
      <c r="C3704" t="s">
        <v>8501</v>
      </c>
      <c r="D3704" t="s">
        <v>8502</v>
      </c>
      <c r="E3704" t="s">
        <v>8503</v>
      </c>
      <c r="F3704">
        <v>36</v>
      </c>
      <c r="G3704" t="s">
        <v>1813</v>
      </c>
      <c r="J3704" s="4">
        <v>41158</v>
      </c>
      <c r="N3704" t="s">
        <v>15774</v>
      </c>
    </row>
    <row r="3705" spans="1:14" ht="13.5">
      <c r="B3705" s="43" t="str">
        <f t="shared" si="57"/>
        <v>点击查看详情</v>
      </c>
      <c r="C3705" t="s">
        <v>4115</v>
      </c>
      <c r="D3705" t="s">
        <v>9867</v>
      </c>
      <c r="E3705" t="s">
        <v>9868</v>
      </c>
      <c r="F3705">
        <v>49</v>
      </c>
      <c r="G3705" t="s">
        <v>130</v>
      </c>
      <c r="J3705" s="4">
        <v>41850</v>
      </c>
      <c r="N3705" t="s">
        <v>16327</v>
      </c>
    </row>
    <row r="3706" spans="1:14" ht="13.5">
      <c r="B3706" s="43" t="str">
        <f t="shared" si="57"/>
        <v>点击查看详情</v>
      </c>
      <c r="C3706" t="s">
        <v>4115</v>
      </c>
      <c r="D3706" t="s">
        <v>4847</v>
      </c>
      <c r="E3706" t="s">
        <v>4848</v>
      </c>
      <c r="F3706">
        <v>36</v>
      </c>
      <c r="G3706" t="s">
        <v>130</v>
      </c>
      <c r="J3706" s="4">
        <v>41361</v>
      </c>
      <c r="N3706" t="s">
        <v>14122</v>
      </c>
    </row>
    <row r="3707" spans="1:14" ht="13.5">
      <c r="B3707" s="43" t="str">
        <f t="shared" si="57"/>
        <v>点击查看详情</v>
      </c>
      <c r="C3707" t="s">
        <v>4115</v>
      </c>
      <c r="D3707" t="s">
        <v>7042</v>
      </c>
      <c r="E3707" t="s">
        <v>7043</v>
      </c>
      <c r="F3707">
        <v>29</v>
      </c>
      <c r="G3707" t="s">
        <v>1813</v>
      </c>
      <c r="J3707" s="4">
        <v>42220</v>
      </c>
      <c r="N3707" t="s">
        <v>14979</v>
      </c>
    </row>
    <row r="3708" spans="1:14" ht="13.5">
      <c r="B3708" s="43" t="str">
        <f t="shared" si="57"/>
        <v>点击查看详情</v>
      </c>
      <c r="C3708" t="s">
        <v>4115</v>
      </c>
      <c r="D3708" t="s">
        <v>4116</v>
      </c>
      <c r="E3708" t="s">
        <v>4117</v>
      </c>
      <c r="F3708">
        <v>32</v>
      </c>
      <c r="G3708" t="s">
        <v>130</v>
      </c>
      <c r="J3708" s="4">
        <v>40002</v>
      </c>
      <c r="N3708" t="s">
        <v>14752</v>
      </c>
    </row>
    <row r="3709" spans="1:14" ht="13.5">
      <c r="B3709" s="43" t="str">
        <f t="shared" si="57"/>
        <v>点击查看详情</v>
      </c>
      <c r="C3709" t="s">
        <v>7903</v>
      </c>
      <c r="D3709" t="s">
        <v>7904</v>
      </c>
      <c r="E3709" t="s">
        <v>7905</v>
      </c>
      <c r="F3709">
        <v>29.8</v>
      </c>
      <c r="G3709" t="s">
        <v>1813</v>
      </c>
      <c r="J3709" s="4">
        <v>40962</v>
      </c>
      <c r="N3709" t="s">
        <v>13421</v>
      </c>
    </row>
    <row r="3710" spans="1:14" ht="13.5">
      <c r="B3710" s="43" t="str">
        <f t="shared" si="57"/>
        <v>点击查看详情</v>
      </c>
      <c r="C3710" t="s">
        <v>7969</v>
      </c>
      <c r="D3710" t="s">
        <v>7970</v>
      </c>
      <c r="E3710" t="s">
        <v>7971</v>
      </c>
      <c r="F3710">
        <v>35</v>
      </c>
      <c r="J3710" s="4">
        <v>41026</v>
      </c>
      <c r="N3710" t="s">
        <v>16886</v>
      </c>
    </row>
    <row r="3711" spans="1:14" ht="13.5">
      <c r="A3711" t="s">
        <v>12442</v>
      </c>
      <c r="B3711" s="43" t="str">
        <f t="shared" si="57"/>
        <v>点击查看详情</v>
      </c>
      <c r="C3711" t="s">
        <v>4900</v>
      </c>
      <c r="D3711" t="s">
        <v>12442</v>
      </c>
      <c r="E3711" t="s">
        <v>12443</v>
      </c>
      <c r="F3711">
        <v>39.9</v>
      </c>
      <c r="G3711" t="s">
        <v>12432</v>
      </c>
      <c r="J3711" s="4">
        <v>42178</v>
      </c>
      <c r="K3711" s="1"/>
      <c r="L3711" s="1"/>
      <c r="N3711" t="s">
        <v>16745</v>
      </c>
    </row>
    <row r="3712" spans="1:14" ht="13.5">
      <c r="B3712" s="43"/>
      <c r="C3712" t="s">
        <v>4900</v>
      </c>
      <c r="D3712" t="s">
        <v>4901</v>
      </c>
      <c r="E3712" t="s">
        <v>4902</v>
      </c>
      <c r="F3712">
        <v>35</v>
      </c>
      <c r="G3712" t="s">
        <v>130</v>
      </c>
      <c r="J3712" s="4">
        <v>40171</v>
      </c>
      <c r="N3712" t="e">
        <v>#N/A</v>
      </c>
    </row>
    <row r="3713" spans="1:14" ht="13.5">
      <c r="A3713" t="s">
        <v>11684</v>
      </c>
      <c r="B3713" s="43" t="str">
        <f t="shared" si="57"/>
        <v>点击查看详情</v>
      </c>
      <c r="C3713" t="s">
        <v>4900</v>
      </c>
      <c r="D3713" t="s">
        <v>11684</v>
      </c>
      <c r="E3713" t="s">
        <v>11685</v>
      </c>
      <c r="F3713">
        <v>35</v>
      </c>
      <c r="G3713" t="s">
        <v>130</v>
      </c>
      <c r="J3713" s="4">
        <v>41933</v>
      </c>
      <c r="N3713" t="s">
        <v>12884</v>
      </c>
    </row>
    <row r="3714" spans="1:14" ht="13.5">
      <c r="B3714" s="43" t="str">
        <f t="shared" si="57"/>
        <v>点击查看详情</v>
      </c>
      <c r="C3714" t="s">
        <v>10629</v>
      </c>
      <c r="D3714" t="s">
        <v>10630</v>
      </c>
      <c r="E3714" t="s">
        <v>10631</v>
      </c>
      <c r="F3714">
        <v>25</v>
      </c>
      <c r="J3714" s="4">
        <v>42208</v>
      </c>
      <c r="N3714" t="s">
        <v>15635</v>
      </c>
    </row>
    <row r="3715" spans="1:14" ht="13.5">
      <c r="B3715" s="43" t="str">
        <f t="shared" si="57"/>
        <v>点击查看详情</v>
      </c>
      <c r="C3715" t="s">
        <v>10632</v>
      </c>
      <c r="D3715" t="s">
        <v>10633</v>
      </c>
      <c r="E3715" t="s">
        <v>10631</v>
      </c>
      <c r="F3715">
        <v>35</v>
      </c>
      <c r="J3715" s="4">
        <v>42031</v>
      </c>
      <c r="L3715" t="s">
        <v>10634</v>
      </c>
      <c r="M3715" t="s">
        <v>10635</v>
      </c>
      <c r="N3715" t="s">
        <v>14084</v>
      </c>
    </row>
    <row r="3716" spans="1:14" ht="13.5">
      <c r="B3716" s="43" t="str">
        <f t="shared" si="57"/>
        <v>点击查看详情</v>
      </c>
      <c r="C3716" t="s">
        <v>1034</v>
      </c>
      <c r="D3716" t="s">
        <v>1035</v>
      </c>
      <c r="E3716" t="s">
        <v>1036</v>
      </c>
      <c r="F3716">
        <v>17</v>
      </c>
      <c r="J3716" s="4">
        <v>41155</v>
      </c>
      <c r="N3716" t="s">
        <v>13969</v>
      </c>
    </row>
    <row r="3717" spans="1:14" ht="13.5">
      <c r="B3717" s="43" t="str">
        <f t="shared" ref="B3717:B3780" si="58">HYPERLINK(N3717,"点击查看详情")</f>
        <v>点击查看详情</v>
      </c>
      <c r="C3717" t="s">
        <v>5517</v>
      </c>
      <c r="D3717" t="s">
        <v>5518</v>
      </c>
      <c r="E3717" t="s">
        <v>5519</v>
      </c>
      <c r="F3717">
        <v>33</v>
      </c>
      <c r="J3717" s="4">
        <v>41661</v>
      </c>
      <c r="N3717" t="s">
        <v>15408</v>
      </c>
    </row>
    <row r="3718" spans="1:14" ht="13.5">
      <c r="B3718" s="43" t="str">
        <f t="shared" si="58"/>
        <v>点击查看详情</v>
      </c>
      <c r="C3718" t="s">
        <v>6962</v>
      </c>
      <c r="D3718" t="s">
        <v>6963</v>
      </c>
      <c r="E3718" t="s">
        <v>6964</v>
      </c>
      <c r="F3718">
        <v>19</v>
      </c>
      <c r="G3718" t="s">
        <v>1813</v>
      </c>
      <c r="J3718" s="4">
        <v>40728</v>
      </c>
      <c r="N3718" t="s">
        <v>14759</v>
      </c>
    </row>
    <row r="3719" spans="1:14" ht="13.5">
      <c r="B3719" s="43" t="str">
        <f t="shared" si="58"/>
        <v>点击查看详情</v>
      </c>
      <c r="C3719" t="s">
        <v>3118</v>
      </c>
      <c r="D3719" t="s">
        <v>3119</v>
      </c>
      <c r="E3719" t="s">
        <v>3120</v>
      </c>
      <c r="F3719">
        <v>24</v>
      </c>
      <c r="G3719" t="s">
        <v>130</v>
      </c>
      <c r="H3719" t="s">
        <v>140</v>
      </c>
      <c r="J3719" s="4">
        <v>40207</v>
      </c>
      <c r="K3719" t="s">
        <v>187</v>
      </c>
      <c r="N3719" t="s">
        <v>13555</v>
      </c>
    </row>
    <row r="3720" spans="1:14" ht="13.5">
      <c r="A3720" t="s">
        <v>12496</v>
      </c>
      <c r="B3720" s="43" t="str">
        <f t="shared" si="58"/>
        <v>点击查看详情</v>
      </c>
      <c r="C3720" t="s">
        <v>12497</v>
      </c>
      <c r="D3720" t="s">
        <v>12496</v>
      </c>
      <c r="E3720" t="s">
        <v>12498</v>
      </c>
      <c r="F3720">
        <v>35</v>
      </c>
      <c r="G3720" t="s">
        <v>12495</v>
      </c>
      <c r="J3720" s="4">
        <v>42046</v>
      </c>
      <c r="K3720" s="1"/>
      <c r="L3720" s="1"/>
      <c r="N3720" t="s">
        <v>17091</v>
      </c>
    </row>
    <row r="3721" spans="1:14" ht="13.5">
      <c r="B3721" s="43" t="str">
        <f t="shared" si="58"/>
        <v>点击查看详情</v>
      </c>
      <c r="C3721" t="s">
        <v>9327</v>
      </c>
      <c r="D3721" t="s">
        <v>9328</v>
      </c>
      <c r="E3721" t="s">
        <v>9329</v>
      </c>
      <c r="F3721">
        <v>23</v>
      </c>
      <c r="J3721" s="4">
        <v>41374</v>
      </c>
      <c r="N3721" t="s">
        <v>13069</v>
      </c>
    </row>
    <row r="3722" spans="1:14" ht="13.5">
      <c r="B3722" s="43" t="str">
        <f t="shared" si="58"/>
        <v>点击查看详情</v>
      </c>
      <c r="C3722" t="s">
        <v>4866</v>
      </c>
      <c r="D3722" t="s">
        <v>4867</v>
      </c>
      <c r="E3722" t="s">
        <v>4868</v>
      </c>
      <c r="F3722">
        <v>43</v>
      </c>
      <c r="G3722" t="s">
        <v>130</v>
      </c>
      <c r="J3722" s="4">
        <v>40364</v>
      </c>
      <c r="N3722" t="s">
        <v>12952</v>
      </c>
    </row>
    <row r="3723" spans="1:14" ht="13.5">
      <c r="B3723" s="43" t="str">
        <f t="shared" si="58"/>
        <v>点击查看详情</v>
      </c>
      <c r="C3723" t="s">
        <v>1541</v>
      </c>
      <c r="D3723" t="s">
        <v>1542</v>
      </c>
      <c r="E3723" t="s">
        <v>1543</v>
      </c>
      <c r="F3723">
        <v>29.5</v>
      </c>
      <c r="J3723" s="4">
        <v>42061</v>
      </c>
      <c r="N3723" t="s">
        <v>14234</v>
      </c>
    </row>
    <row r="3724" spans="1:14" ht="13.5">
      <c r="B3724" s="43" t="str">
        <f t="shared" si="58"/>
        <v>点击查看详情</v>
      </c>
      <c r="C3724" t="s">
        <v>786</v>
      </c>
      <c r="D3724" t="s">
        <v>787</v>
      </c>
      <c r="E3724" t="s">
        <v>159</v>
      </c>
      <c r="F3724">
        <v>32</v>
      </c>
      <c r="G3724" t="s">
        <v>130</v>
      </c>
      <c r="J3724" s="4">
        <v>41870</v>
      </c>
      <c r="N3724" t="s">
        <v>16262</v>
      </c>
    </row>
    <row r="3725" spans="1:14" ht="13.5">
      <c r="B3725" s="43" t="str">
        <f t="shared" si="58"/>
        <v>点击查看详情</v>
      </c>
      <c r="C3725" t="s">
        <v>788</v>
      </c>
      <c r="D3725" t="s">
        <v>789</v>
      </c>
      <c r="E3725" t="s">
        <v>159</v>
      </c>
      <c r="F3725">
        <v>19</v>
      </c>
      <c r="G3725" t="s">
        <v>130</v>
      </c>
      <c r="J3725" s="4">
        <v>40030</v>
      </c>
      <c r="N3725" t="s">
        <v>14045</v>
      </c>
    </row>
    <row r="3726" spans="1:14" ht="13.5">
      <c r="B3726" s="43" t="str">
        <f t="shared" si="58"/>
        <v>点击查看详情</v>
      </c>
      <c r="C3726" t="s">
        <v>2951</v>
      </c>
      <c r="D3726" t="s">
        <v>2952</v>
      </c>
      <c r="E3726" t="s">
        <v>2953</v>
      </c>
      <c r="F3726">
        <v>44</v>
      </c>
      <c r="G3726" t="s">
        <v>130</v>
      </c>
      <c r="J3726" s="4">
        <v>42192</v>
      </c>
      <c r="N3726" t="s">
        <v>14609</v>
      </c>
    </row>
    <row r="3727" spans="1:14" ht="13.5">
      <c r="B3727" s="43" t="str">
        <f t="shared" si="58"/>
        <v>点击查看详情</v>
      </c>
      <c r="C3727" t="s">
        <v>10798</v>
      </c>
      <c r="D3727" t="s">
        <v>10863</v>
      </c>
      <c r="E3727" t="s">
        <v>10864</v>
      </c>
      <c r="F3727">
        <v>46</v>
      </c>
      <c r="G3727" t="s">
        <v>130</v>
      </c>
      <c r="J3727" s="4">
        <v>41719</v>
      </c>
      <c r="N3727" t="s">
        <v>13954</v>
      </c>
    </row>
    <row r="3728" spans="1:14" ht="13.5">
      <c r="B3728" s="43" t="str">
        <f t="shared" si="58"/>
        <v>点击查看详情</v>
      </c>
      <c r="C3728" t="s">
        <v>8624</v>
      </c>
      <c r="D3728" t="s">
        <v>8625</v>
      </c>
      <c r="E3728" t="s">
        <v>8626</v>
      </c>
      <c r="F3728">
        <v>30</v>
      </c>
      <c r="G3728" t="s">
        <v>1813</v>
      </c>
      <c r="J3728" s="4">
        <v>42079</v>
      </c>
      <c r="N3728" t="s">
        <v>15346</v>
      </c>
    </row>
    <row r="3729" spans="1:14" ht="13.5">
      <c r="B3729" s="43" t="str">
        <f t="shared" si="58"/>
        <v>点击查看详情</v>
      </c>
      <c r="C3729" t="s">
        <v>7591</v>
      </c>
      <c r="D3729" t="s">
        <v>7592</v>
      </c>
      <c r="E3729" t="s">
        <v>7593</v>
      </c>
      <c r="F3729">
        <v>49</v>
      </c>
      <c r="G3729" t="s">
        <v>130</v>
      </c>
      <c r="J3729" s="4">
        <v>41057</v>
      </c>
      <c r="N3729" t="s">
        <v>15889</v>
      </c>
    </row>
    <row r="3730" spans="1:14" ht="13.5">
      <c r="B3730" s="43" t="str">
        <f t="shared" si="58"/>
        <v>点击查看详情</v>
      </c>
      <c r="C3730" t="s">
        <v>5253</v>
      </c>
      <c r="D3730" t="s">
        <v>5254</v>
      </c>
      <c r="E3730" t="s">
        <v>5255</v>
      </c>
      <c r="F3730">
        <v>33</v>
      </c>
      <c r="G3730" t="s">
        <v>130</v>
      </c>
      <c r="J3730" s="4">
        <v>40350</v>
      </c>
      <c r="N3730" t="s">
        <v>12876</v>
      </c>
    </row>
    <row r="3731" spans="1:14" ht="13.5">
      <c r="B3731" s="43" t="str">
        <f t="shared" si="58"/>
        <v>点击查看详情</v>
      </c>
      <c r="C3731" t="s">
        <v>6000</v>
      </c>
      <c r="D3731" t="s">
        <v>6001</v>
      </c>
      <c r="E3731" t="s">
        <v>6002</v>
      </c>
      <c r="F3731">
        <v>35</v>
      </c>
      <c r="J3731" s="4">
        <v>41207</v>
      </c>
      <c r="N3731" t="s">
        <v>14887</v>
      </c>
    </row>
    <row r="3732" spans="1:14" ht="13.5">
      <c r="B3732" s="43" t="str">
        <f t="shared" si="58"/>
        <v>点击查看详情</v>
      </c>
      <c r="C3732" t="s">
        <v>6940</v>
      </c>
      <c r="D3732" t="s">
        <v>9897</v>
      </c>
      <c r="E3732" t="s">
        <v>9898</v>
      </c>
      <c r="F3732">
        <v>35</v>
      </c>
      <c r="J3732" s="4">
        <v>41484</v>
      </c>
      <c r="N3732" t="s">
        <v>16945</v>
      </c>
    </row>
    <row r="3733" spans="1:14" ht="13.5">
      <c r="B3733" s="43" t="str">
        <f t="shared" si="58"/>
        <v>点击查看详情</v>
      </c>
      <c r="C3733" t="s">
        <v>6940</v>
      </c>
      <c r="D3733" t="s">
        <v>6941</v>
      </c>
      <c r="E3733" t="s">
        <v>6942</v>
      </c>
      <c r="F3733">
        <v>39</v>
      </c>
      <c r="G3733" t="s">
        <v>130</v>
      </c>
      <c r="J3733" s="4">
        <v>40772</v>
      </c>
      <c r="N3733" t="s">
        <v>15131</v>
      </c>
    </row>
    <row r="3734" spans="1:14" ht="13.5">
      <c r="B3734" s="43" t="str">
        <f t="shared" si="58"/>
        <v>点击查看详情</v>
      </c>
      <c r="C3734" t="s">
        <v>8836</v>
      </c>
      <c r="D3734" t="s">
        <v>8837</v>
      </c>
      <c r="E3734" t="s">
        <v>8838</v>
      </c>
      <c r="F3734">
        <v>36</v>
      </c>
      <c r="G3734" t="s">
        <v>1813</v>
      </c>
      <c r="J3734" s="4">
        <v>42157</v>
      </c>
      <c r="N3734" t="s">
        <v>16879</v>
      </c>
    </row>
    <row r="3735" spans="1:14" ht="13.5">
      <c r="B3735" s="43" t="str">
        <f t="shared" si="58"/>
        <v>点击查看详情</v>
      </c>
      <c r="C3735" t="s">
        <v>8973</v>
      </c>
      <c r="D3735" t="s">
        <v>8974</v>
      </c>
      <c r="E3735" t="s">
        <v>8838</v>
      </c>
      <c r="F3735">
        <v>33</v>
      </c>
      <c r="G3735" t="s">
        <v>1813</v>
      </c>
      <c r="J3735" s="4">
        <v>41257</v>
      </c>
      <c r="N3735" t="s">
        <v>16995</v>
      </c>
    </row>
    <row r="3736" spans="1:14" ht="13.5">
      <c r="B3736" s="43" t="str">
        <f t="shared" si="58"/>
        <v>点击查看详情</v>
      </c>
      <c r="C3736" t="s">
        <v>6356</v>
      </c>
      <c r="D3736" t="s">
        <v>6357</v>
      </c>
      <c r="E3736" t="s">
        <v>6358</v>
      </c>
      <c r="F3736">
        <v>43</v>
      </c>
      <c r="G3736" t="s">
        <v>6359</v>
      </c>
      <c r="J3736" s="4">
        <v>42027</v>
      </c>
      <c r="N3736" t="s">
        <v>12994</v>
      </c>
    </row>
    <row r="3737" spans="1:14" ht="13.5">
      <c r="B3737" s="43" t="str">
        <f t="shared" si="58"/>
        <v>点击查看详情</v>
      </c>
      <c r="C3737" t="s">
        <v>6555</v>
      </c>
      <c r="D3737" t="s">
        <v>6556</v>
      </c>
      <c r="E3737" t="s">
        <v>6557</v>
      </c>
      <c r="F3737">
        <v>33</v>
      </c>
      <c r="G3737" t="s">
        <v>1813</v>
      </c>
      <c r="J3737" s="4">
        <v>40879</v>
      </c>
      <c r="N3737" t="s">
        <v>16416</v>
      </c>
    </row>
    <row r="3738" spans="1:14" ht="13.5">
      <c r="B3738" s="43" t="str">
        <f t="shared" si="58"/>
        <v>点击查看详情</v>
      </c>
      <c r="C3738" t="s">
        <v>6010</v>
      </c>
      <c r="D3738" t="s">
        <v>6011</v>
      </c>
      <c r="E3738" t="s">
        <v>6012</v>
      </c>
      <c r="F3738">
        <v>35</v>
      </c>
      <c r="G3738" t="s">
        <v>1813</v>
      </c>
      <c r="J3738" s="4">
        <v>40548</v>
      </c>
      <c r="N3738" t="s">
        <v>15715</v>
      </c>
    </row>
    <row r="3739" spans="1:14" ht="13.5">
      <c r="B3739" s="43" t="str">
        <f t="shared" si="58"/>
        <v>点击查看详情</v>
      </c>
      <c r="C3739" t="s">
        <v>2695</v>
      </c>
      <c r="D3739" t="s">
        <v>2696</v>
      </c>
      <c r="E3739" t="s">
        <v>2697</v>
      </c>
      <c r="F3739">
        <v>28</v>
      </c>
      <c r="J3739" s="4">
        <v>39322</v>
      </c>
      <c r="N3739" t="s">
        <v>14432</v>
      </c>
    </row>
    <row r="3740" spans="1:14" ht="13.5">
      <c r="B3740" s="43" t="str">
        <f t="shared" si="58"/>
        <v>点击查看详情</v>
      </c>
      <c r="C3740" t="s">
        <v>2695</v>
      </c>
      <c r="D3740" t="s">
        <v>3489</v>
      </c>
      <c r="E3740" t="s">
        <v>3490</v>
      </c>
      <c r="F3740">
        <v>33</v>
      </c>
      <c r="G3740" t="s">
        <v>130</v>
      </c>
      <c r="J3740" s="4">
        <v>40533</v>
      </c>
      <c r="N3740" t="s">
        <v>15532</v>
      </c>
    </row>
    <row r="3741" spans="1:14" ht="13.5">
      <c r="B3741" s="43" t="str">
        <f t="shared" si="58"/>
        <v>点击查看详情</v>
      </c>
      <c r="C3741" t="s">
        <v>6356</v>
      </c>
      <c r="D3741" t="s">
        <v>10527</v>
      </c>
      <c r="E3741" t="s">
        <v>10528</v>
      </c>
      <c r="F3741">
        <v>29</v>
      </c>
      <c r="G3741" t="s">
        <v>130</v>
      </c>
      <c r="H3741" t="s">
        <v>140</v>
      </c>
      <c r="J3741" s="4">
        <v>41646</v>
      </c>
      <c r="K3741" t="s">
        <v>187</v>
      </c>
      <c r="N3741" t="s">
        <v>13135</v>
      </c>
    </row>
    <row r="3742" spans="1:14" ht="13.5">
      <c r="A3742" t="s">
        <v>11021</v>
      </c>
      <c r="B3742" s="43" t="str">
        <f t="shared" si="58"/>
        <v>点击查看详情</v>
      </c>
      <c r="C3742" t="s">
        <v>11022</v>
      </c>
      <c r="D3742" t="s">
        <v>11021</v>
      </c>
      <c r="E3742" t="s">
        <v>11023</v>
      </c>
      <c r="F3742">
        <v>39.9</v>
      </c>
      <c r="G3742" t="s">
        <v>130</v>
      </c>
      <c r="J3742" s="4">
        <v>41750</v>
      </c>
      <c r="N3742" t="s">
        <v>15631</v>
      </c>
    </row>
    <row r="3743" spans="1:14" ht="13.5">
      <c r="B3743" s="43" t="str">
        <f t="shared" si="58"/>
        <v>点击查看详情</v>
      </c>
      <c r="C3743" t="s">
        <v>4968</v>
      </c>
      <c r="D3743" t="s">
        <v>4969</v>
      </c>
      <c r="E3743" t="s">
        <v>4970</v>
      </c>
      <c r="F3743">
        <v>29.8</v>
      </c>
      <c r="G3743" t="s">
        <v>130</v>
      </c>
      <c r="J3743" s="4">
        <v>42216</v>
      </c>
      <c r="N3743" t="s">
        <v>14160</v>
      </c>
    </row>
    <row r="3744" spans="1:14" ht="13.5">
      <c r="B3744" s="43" t="str">
        <f t="shared" si="58"/>
        <v>点击查看详情</v>
      </c>
      <c r="C3744" t="s">
        <v>1465</v>
      </c>
      <c r="D3744" t="s">
        <v>1466</v>
      </c>
      <c r="E3744" t="s">
        <v>1467</v>
      </c>
      <c r="F3744">
        <v>36</v>
      </c>
      <c r="G3744" t="s">
        <v>130</v>
      </c>
      <c r="J3744" s="4">
        <v>41122</v>
      </c>
      <c r="N3744" t="s">
        <v>16106</v>
      </c>
    </row>
    <row r="3745" spans="1:14" ht="13.5">
      <c r="B3745" s="43" t="str">
        <f t="shared" si="58"/>
        <v>点击查看详情</v>
      </c>
      <c r="C3745" t="s">
        <v>10798</v>
      </c>
      <c r="D3745" t="s">
        <v>10799</v>
      </c>
      <c r="E3745" t="s">
        <v>10800</v>
      </c>
      <c r="F3745">
        <v>39.9</v>
      </c>
      <c r="G3745" t="s">
        <v>130</v>
      </c>
      <c r="J3745" s="4">
        <v>41691</v>
      </c>
      <c r="L3745" t="s">
        <v>10801</v>
      </c>
      <c r="M3745" t="s">
        <v>10802</v>
      </c>
      <c r="N3745" t="s">
        <v>13344</v>
      </c>
    </row>
    <row r="3746" spans="1:14" ht="13.5">
      <c r="B3746" s="43" t="str">
        <f t="shared" si="58"/>
        <v>点击查看详情</v>
      </c>
      <c r="C3746" t="s">
        <v>10325</v>
      </c>
      <c r="D3746" t="s">
        <v>10326</v>
      </c>
      <c r="E3746" t="s">
        <v>10327</v>
      </c>
      <c r="F3746">
        <v>45</v>
      </c>
      <c r="G3746" t="s">
        <v>5983</v>
      </c>
      <c r="J3746" s="4">
        <v>42023</v>
      </c>
      <c r="L3746" t="s">
        <v>10328</v>
      </c>
      <c r="M3746" t="s">
        <v>10329</v>
      </c>
      <c r="N3746" t="s">
        <v>13570</v>
      </c>
    </row>
    <row r="3747" spans="1:14" ht="13.5">
      <c r="B3747" s="43" t="str">
        <f t="shared" si="58"/>
        <v>点击查看详情</v>
      </c>
      <c r="C3747" t="s">
        <v>10576</v>
      </c>
      <c r="D3747" t="s">
        <v>10577</v>
      </c>
      <c r="E3747" t="s">
        <v>5409</v>
      </c>
      <c r="F3747">
        <v>49</v>
      </c>
      <c r="G3747" t="s">
        <v>130</v>
      </c>
      <c r="J3747" s="4">
        <v>41639</v>
      </c>
      <c r="N3747" t="s">
        <v>16740</v>
      </c>
    </row>
    <row r="3748" spans="1:14" ht="13.5">
      <c r="B3748" s="43" t="str">
        <f t="shared" si="58"/>
        <v>点击查看详情</v>
      </c>
      <c r="C3748" t="s">
        <v>11809</v>
      </c>
      <c r="D3748" t="s">
        <v>11808</v>
      </c>
      <c r="E3748" t="s">
        <v>11810</v>
      </c>
      <c r="F3748">
        <v>49</v>
      </c>
      <c r="G3748" t="s">
        <v>5983</v>
      </c>
      <c r="J3748" s="4">
        <v>41975</v>
      </c>
      <c r="L3748" t="s">
        <v>11811</v>
      </c>
      <c r="M3748" t="s">
        <v>11812</v>
      </c>
      <c r="N3748" t="s">
        <v>15046</v>
      </c>
    </row>
    <row r="3749" spans="1:14" ht="13.5">
      <c r="A3749" t="s">
        <v>11808</v>
      </c>
      <c r="B3749" s="43" t="str">
        <f t="shared" si="58"/>
        <v>点击查看详情</v>
      </c>
      <c r="C3749" t="s">
        <v>11809</v>
      </c>
      <c r="D3749" t="s">
        <v>11808</v>
      </c>
      <c r="E3749" t="s">
        <v>11810</v>
      </c>
      <c r="F3749">
        <v>49</v>
      </c>
      <c r="G3749" t="s">
        <v>130</v>
      </c>
      <c r="J3749" s="4">
        <v>41975</v>
      </c>
      <c r="N3749" t="s">
        <v>15046</v>
      </c>
    </row>
    <row r="3750" spans="1:14" ht="13.5">
      <c r="B3750" s="43" t="str">
        <f t="shared" si="58"/>
        <v>点击查看详情</v>
      </c>
      <c r="C3750" t="s">
        <v>8183</v>
      </c>
      <c r="D3750" t="s">
        <v>8184</v>
      </c>
      <c r="E3750" t="s">
        <v>8185</v>
      </c>
      <c r="F3750">
        <v>53</v>
      </c>
      <c r="G3750" t="s">
        <v>343</v>
      </c>
      <c r="J3750" s="4">
        <v>42184</v>
      </c>
      <c r="N3750" t="s">
        <v>16704</v>
      </c>
    </row>
    <row r="3751" spans="1:14" ht="13.5">
      <c r="A3751" t="s">
        <v>12445</v>
      </c>
      <c r="B3751" s="43" t="str">
        <f t="shared" si="58"/>
        <v>点击查看详情</v>
      </c>
      <c r="C3751" t="s">
        <v>12446</v>
      </c>
      <c r="D3751" t="s">
        <v>12445</v>
      </c>
      <c r="E3751" t="s">
        <v>12447</v>
      </c>
      <c r="F3751">
        <v>36</v>
      </c>
      <c r="G3751" t="s">
        <v>12432</v>
      </c>
      <c r="J3751" s="4">
        <v>42165</v>
      </c>
      <c r="K3751" s="1"/>
      <c r="L3751" s="1"/>
      <c r="N3751" t="s">
        <v>17109</v>
      </c>
    </row>
    <row r="3752" spans="1:14" ht="13.5">
      <c r="A3752" t="s">
        <v>11923</v>
      </c>
      <c r="B3752" s="43" t="str">
        <f t="shared" si="58"/>
        <v>点击查看详情</v>
      </c>
      <c r="C3752" t="s">
        <v>11924</v>
      </c>
      <c r="D3752" t="s">
        <v>11923</v>
      </c>
      <c r="E3752" t="s">
        <v>159</v>
      </c>
      <c r="F3752">
        <v>39.9</v>
      </c>
      <c r="G3752" t="s">
        <v>130</v>
      </c>
      <c r="J3752" s="4">
        <v>41996</v>
      </c>
      <c r="N3752" t="s">
        <v>17335</v>
      </c>
    </row>
    <row r="3753" spans="1:14" ht="13.5">
      <c r="B3753" s="43" t="str">
        <f t="shared" si="58"/>
        <v>点击查看详情</v>
      </c>
      <c r="C3753" t="s">
        <v>10939</v>
      </c>
      <c r="D3753" t="s">
        <v>10938</v>
      </c>
      <c r="E3753" t="s">
        <v>10940</v>
      </c>
      <c r="F3753">
        <v>35</v>
      </c>
      <c r="G3753" t="s">
        <v>1813</v>
      </c>
      <c r="J3753" s="4">
        <v>41715</v>
      </c>
      <c r="N3753" t="s">
        <v>16941</v>
      </c>
    </row>
    <row r="3754" spans="1:14" ht="13.5">
      <c r="B3754" s="43" t="str">
        <f t="shared" si="58"/>
        <v>点击查看详情</v>
      </c>
      <c r="C3754" t="s">
        <v>10994</v>
      </c>
      <c r="D3754" t="s">
        <v>10993</v>
      </c>
      <c r="E3754" t="s">
        <v>10940</v>
      </c>
      <c r="F3754">
        <v>25</v>
      </c>
      <c r="G3754" t="s">
        <v>1813</v>
      </c>
      <c r="J3754" s="4">
        <v>41715</v>
      </c>
      <c r="N3754" t="s">
        <v>16657</v>
      </c>
    </row>
    <row r="3755" spans="1:14" ht="13.5">
      <c r="B3755" s="43" t="str">
        <f t="shared" si="58"/>
        <v>点击查看详情</v>
      </c>
      <c r="C3755" t="s">
        <v>12773</v>
      </c>
      <c r="D3755" t="s">
        <v>7153</v>
      </c>
      <c r="E3755" t="s">
        <v>7154</v>
      </c>
      <c r="F3755">
        <v>28</v>
      </c>
      <c r="J3755" s="4">
        <v>42194</v>
      </c>
      <c r="N3755" t="s">
        <v>15105</v>
      </c>
    </row>
    <row r="3756" spans="1:14" ht="13.5">
      <c r="B3756" s="43" t="str">
        <f t="shared" si="58"/>
        <v>点击查看详情</v>
      </c>
      <c r="C3756" t="s">
        <v>12774</v>
      </c>
      <c r="D3756" t="s">
        <v>4208</v>
      </c>
      <c r="E3756" t="s">
        <v>4209</v>
      </c>
      <c r="F3756">
        <v>30</v>
      </c>
      <c r="J3756" s="4">
        <v>40053</v>
      </c>
      <c r="N3756" t="s">
        <v>14585</v>
      </c>
    </row>
    <row r="3757" spans="1:14" ht="13.5">
      <c r="B3757" s="43" t="str">
        <f t="shared" si="58"/>
        <v>点击查看详情</v>
      </c>
      <c r="C3757" t="s">
        <v>9223</v>
      </c>
      <c r="D3757" t="s">
        <v>9224</v>
      </c>
      <c r="E3757" t="s">
        <v>159</v>
      </c>
      <c r="F3757">
        <v>39</v>
      </c>
      <c r="G3757" t="s">
        <v>130</v>
      </c>
      <c r="J3757" s="4">
        <v>41371</v>
      </c>
      <c r="L3757" t="s">
        <v>9225</v>
      </c>
      <c r="M3757" t="s">
        <v>9226</v>
      </c>
      <c r="N3757" t="s">
        <v>16336</v>
      </c>
    </row>
    <row r="3758" spans="1:14" ht="13.5">
      <c r="B3758" s="43" t="str">
        <f t="shared" si="58"/>
        <v>点击查看详情</v>
      </c>
      <c r="C3758" t="s">
        <v>9394</v>
      </c>
      <c r="D3758" t="s">
        <v>9395</v>
      </c>
      <c r="E3758" t="s">
        <v>159</v>
      </c>
      <c r="F3758">
        <v>32</v>
      </c>
      <c r="J3758" s="4">
        <v>41431</v>
      </c>
      <c r="N3758" t="s">
        <v>16427</v>
      </c>
    </row>
    <row r="3759" spans="1:14" ht="13.5">
      <c r="B3759" s="43" t="str">
        <f t="shared" si="58"/>
        <v>点击查看详情</v>
      </c>
      <c r="C3759" t="s">
        <v>12775</v>
      </c>
      <c r="D3759" t="s">
        <v>6052</v>
      </c>
      <c r="E3759" t="s">
        <v>3397</v>
      </c>
      <c r="F3759">
        <v>36.5</v>
      </c>
      <c r="G3759" t="s">
        <v>1813</v>
      </c>
      <c r="J3759" s="4">
        <v>42188</v>
      </c>
      <c r="N3759" t="s">
        <v>12982</v>
      </c>
    </row>
    <row r="3760" spans="1:14" ht="13.5">
      <c r="B3760" s="43" t="str">
        <f t="shared" si="58"/>
        <v>点击查看详情</v>
      </c>
      <c r="C3760" t="s">
        <v>12776</v>
      </c>
      <c r="D3760" t="s">
        <v>6041</v>
      </c>
      <c r="E3760" t="s">
        <v>6042</v>
      </c>
      <c r="F3760">
        <v>39.799999999999997</v>
      </c>
      <c r="G3760" t="s">
        <v>6043</v>
      </c>
      <c r="J3760" s="4">
        <v>41659</v>
      </c>
      <c r="N3760" t="s">
        <v>13023</v>
      </c>
    </row>
    <row r="3761" spans="1:14" ht="13.5">
      <c r="B3761" s="43" t="str">
        <f t="shared" si="58"/>
        <v>点击查看详情</v>
      </c>
      <c r="C3761" t="s">
        <v>12777</v>
      </c>
      <c r="D3761" t="s">
        <v>6186</v>
      </c>
      <c r="E3761" t="s">
        <v>6185</v>
      </c>
      <c r="F3761">
        <v>30</v>
      </c>
      <c r="G3761" t="s">
        <v>130</v>
      </c>
      <c r="J3761" s="4">
        <v>42213</v>
      </c>
      <c r="N3761" t="s">
        <v>13024</v>
      </c>
    </row>
    <row r="3762" spans="1:14" ht="13.5">
      <c r="B3762" s="43" t="str">
        <f t="shared" si="58"/>
        <v>点击查看详情</v>
      </c>
      <c r="C3762" t="s">
        <v>12778</v>
      </c>
      <c r="D3762" t="s">
        <v>6184</v>
      </c>
      <c r="E3762" t="s">
        <v>6185</v>
      </c>
      <c r="F3762">
        <v>20</v>
      </c>
      <c r="J3762" s="4">
        <v>40588</v>
      </c>
      <c r="N3762" t="s">
        <v>14335</v>
      </c>
    </row>
    <row r="3763" spans="1:14" ht="13.5">
      <c r="B3763" s="43" t="str">
        <f t="shared" si="58"/>
        <v>点击查看详情</v>
      </c>
      <c r="C3763" t="s">
        <v>12777</v>
      </c>
      <c r="D3763" t="s">
        <v>3699</v>
      </c>
      <c r="E3763" t="s">
        <v>3700</v>
      </c>
      <c r="F3763">
        <v>32</v>
      </c>
      <c r="G3763" t="s">
        <v>130</v>
      </c>
      <c r="J3763" s="4">
        <v>40781</v>
      </c>
      <c r="N3763" t="s">
        <v>13447</v>
      </c>
    </row>
    <row r="3764" spans="1:14" ht="13.5">
      <c r="B3764" s="43" t="str">
        <f t="shared" si="58"/>
        <v>点击查看详情</v>
      </c>
      <c r="C3764" t="s">
        <v>12779</v>
      </c>
      <c r="D3764" t="s">
        <v>11923</v>
      </c>
      <c r="E3764" t="s">
        <v>159</v>
      </c>
      <c r="F3764">
        <v>39.9</v>
      </c>
      <c r="G3764" t="s">
        <v>11925</v>
      </c>
      <c r="J3764" s="4">
        <v>41996</v>
      </c>
      <c r="L3764" t="s">
        <v>11926</v>
      </c>
      <c r="M3764" t="s">
        <v>11927</v>
      </c>
      <c r="N3764" t="s">
        <v>17335</v>
      </c>
    </row>
    <row r="3765" spans="1:14" ht="13.5">
      <c r="B3765" s="43" t="str">
        <f t="shared" si="58"/>
        <v>点击查看详情</v>
      </c>
      <c r="C3765" t="s">
        <v>12780</v>
      </c>
      <c r="D3765" t="s">
        <v>158</v>
      </c>
      <c r="E3765" t="s">
        <v>159</v>
      </c>
      <c r="F3765">
        <v>23</v>
      </c>
      <c r="J3765" s="4">
        <v>41453</v>
      </c>
      <c r="N3765" t="s">
        <v>13450</v>
      </c>
    </row>
    <row r="3766" spans="1:14" ht="13.5">
      <c r="B3766" s="43" t="str">
        <f t="shared" si="58"/>
        <v>点击查看详情</v>
      </c>
      <c r="C3766" t="s">
        <v>12779</v>
      </c>
      <c r="D3766" t="s">
        <v>6339</v>
      </c>
      <c r="E3766" t="s">
        <v>6340</v>
      </c>
      <c r="F3766">
        <v>33</v>
      </c>
      <c r="G3766" t="s">
        <v>1813</v>
      </c>
      <c r="J3766" s="4">
        <v>42216</v>
      </c>
      <c r="L3766" t="s">
        <v>6341</v>
      </c>
      <c r="M3766" t="s">
        <v>6342</v>
      </c>
      <c r="N3766" t="s">
        <v>15386</v>
      </c>
    </row>
    <row r="3767" spans="1:14" ht="13.5">
      <c r="B3767" s="43" t="str">
        <f t="shared" si="58"/>
        <v>点击查看详情</v>
      </c>
      <c r="C3767" t="s">
        <v>12781</v>
      </c>
      <c r="D3767" t="s">
        <v>7020</v>
      </c>
      <c r="E3767" t="s">
        <v>6340</v>
      </c>
      <c r="F3767">
        <v>22</v>
      </c>
      <c r="G3767" t="s">
        <v>1813</v>
      </c>
      <c r="J3767" s="4">
        <v>41659</v>
      </c>
      <c r="N3767" t="s">
        <v>16846</v>
      </c>
    </row>
    <row r="3768" spans="1:14" ht="13.5">
      <c r="B3768" s="43" t="str">
        <f t="shared" si="58"/>
        <v>点击查看详情</v>
      </c>
      <c r="C3768" t="s">
        <v>10671</v>
      </c>
      <c r="D3768" t="s">
        <v>10672</v>
      </c>
      <c r="E3768" t="s">
        <v>6340</v>
      </c>
      <c r="F3768">
        <v>39</v>
      </c>
      <c r="G3768" t="s">
        <v>1813</v>
      </c>
      <c r="J3768" s="4">
        <v>41684</v>
      </c>
      <c r="N3768" t="s">
        <v>16907</v>
      </c>
    </row>
    <row r="3769" spans="1:14" ht="13.5">
      <c r="B3769" s="43" t="str">
        <f t="shared" si="58"/>
        <v>点击查看详情</v>
      </c>
      <c r="C3769" t="s">
        <v>10793</v>
      </c>
      <c r="D3769" t="s">
        <v>10794</v>
      </c>
      <c r="E3769" t="s">
        <v>6340</v>
      </c>
      <c r="F3769">
        <v>25</v>
      </c>
      <c r="G3769" t="s">
        <v>1813</v>
      </c>
      <c r="J3769" s="4">
        <v>41661</v>
      </c>
      <c r="N3769" t="s">
        <v>16877</v>
      </c>
    </row>
    <row r="3770" spans="1:14" ht="13.5">
      <c r="B3770" s="43" t="str">
        <f t="shared" si="58"/>
        <v>点击查看详情</v>
      </c>
      <c r="C3770" t="s">
        <v>12782</v>
      </c>
      <c r="D3770" t="s">
        <v>6558</v>
      </c>
      <c r="E3770" t="s">
        <v>6559</v>
      </c>
      <c r="F3770">
        <v>33</v>
      </c>
      <c r="G3770" t="s">
        <v>130</v>
      </c>
      <c r="J3770" s="4">
        <v>41445</v>
      </c>
      <c r="N3770" t="s">
        <v>14951</v>
      </c>
    </row>
    <row r="3771" spans="1:14" ht="13.5">
      <c r="A3771" t="s">
        <v>11890</v>
      </c>
      <c r="B3771" s="43" t="str">
        <f t="shared" si="58"/>
        <v>点击查看详情</v>
      </c>
      <c r="C3771" t="s">
        <v>11893</v>
      </c>
      <c r="D3771" t="s">
        <v>11890</v>
      </c>
      <c r="E3771" t="s">
        <v>159</v>
      </c>
      <c r="F3771">
        <v>39.9</v>
      </c>
      <c r="G3771" t="s">
        <v>130</v>
      </c>
      <c r="J3771" s="4">
        <v>41975</v>
      </c>
      <c r="N3771" t="s">
        <v>17141</v>
      </c>
    </row>
    <row r="3772" spans="1:14" ht="13.5">
      <c r="B3772" s="43" t="str">
        <f t="shared" si="58"/>
        <v>点击查看详情</v>
      </c>
      <c r="C3772" t="s">
        <v>12783</v>
      </c>
      <c r="D3772" t="s">
        <v>2134</v>
      </c>
      <c r="E3772" t="s">
        <v>2135</v>
      </c>
      <c r="F3772">
        <v>27</v>
      </c>
      <c r="G3772" t="s">
        <v>130</v>
      </c>
      <c r="J3772" s="4">
        <v>42018</v>
      </c>
      <c r="N3772" t="s">
        <v>13453</v>
      </c>
    </row>
    <row r="3773" spans="1:14" ht="13.5">
      <c r="B3773" s="43" t="str">
        <f t="shared" si="58"/>
        <v>点击查看详情</v>
      </c>
      <c r="C3773" t="s">
        <v>12784</v>
      </c>
      <c r="D3773" t="s">
        <v>2208</v>
      </c>
      <c r="E3773" t="s">
        <v>2135</v>
      </c>
      <c r="F3773">
        <v>19</v>
      </c>
      <c r="J3773" s="4">
        <v>40731</v>
      </c>
      <c r="N3773" t="s">
        <v>16003</v>
      </c>
    </row>
    <row r="3774" spans="1:14" ht="13.5">
      <c r="A3774" t="s">
        <v>12504</v>
      </c>
      <c r="B3774" s="43" t="str">
        <f t="shared" si="58"/>
        <v>点击查看详情</v>
      </c>
      <c r="C3774" t="s">
        <v>12505</v>
      </c>
      <c r="D3774" t="s">
        <v>12504</v>
      </c>
      <c r="E3774" t="s">
        <v>3397</v>
      </c>
      <c r="F3774">
        <v>40</v>
      </c>
      <c r="G3774" t="s">
        <v>12431</v>
      </c>
      <c r="J3774" s="4">
        <v>42094</v>
      </c>
      <c r="K3774" s="1"/>
      <c r="L3774" s="1"/>
      <c r="N3774" t="s">
        <v>17209</v>
      </c>
    </row>
    <row r="3775" spans="1:14" ht="13.5">
      <c r="B3775" s="43" t="str">
        <f t="shared" si="58"/>
        <v>点击查看详情</v>
      </c>
      <c r="C3775" t="s">
        <v>12785</v>
      </c>
      <c r="D3775" t="s">
        <v>3396</v>
      </c>
      <c r="E3775" t="s">
        <v>3397</v>
      </c>
      <c r="F3775">
        <v>36</v>
      </c>
      <c r="G3775" t="s">
        <v>130</v>
      </c>
      <c r="J3775" s="4">
        <v>41484</v>
      </c>
      <c r="N3775" t="s">
        <v>13827</v>
      </c>
    </row>
    <row r="3776" spans="1:14" ht="13.5">
      <c r="B3776" s="43" t="str">
        <f t="shared" si="58"/>
        <v>点击查看详情</v>
      </c>
      <c r="C3776" t="s">
        <v>12786</v>
      </c>
      <c r="D3776" t="s">
        <v>4138</v>
      </c>
      <c r="E3776" t="s">
        <v>4139</v>
      </c>
      <c r="F3776">
        <v>35</v>
      </c>
      <c r="G3776" t="s">
        <v>130</v>
      </c>
      <c r="J3776" s="4">
        <v>40017</v>
      </c>
      <c r="N3776" t="s">
        <v>14004</v>
      </c>
    </row>
    <row r="3777" spans="2:14" ht="13.5">
      <c r="B3777" s="43" t="str">
        <f t="shared" si="58"/>
        <v>点击查看详情</v>
      </c>
      <c r="C3777" t="s">
        <v>8839</v>
      </c>
      <c r="D3777" t="s">
        <v>8840</v>
      </c>
      <c r="E3777" t="s">
        <v>3397</v>
      </c>
      <c r="F3777">
        <v>36.799999999999997</v>
      </c>
      <c r="G3777" t="s">
        <v>1813</v>
      </c>
      <c r="J3777" s="4">
        <v>41236</v>
      </c>
      <c r="N3777" t="s">
        <v>16916</v>
      </c>
    </row>
    <row r="3778" spans="2:14" ht="13.5">
      <c r="B3778" s="43" t="str">
        <f t="shared" si="58"/>
        <v>点击查看详情</v>
      </c>
      <c r="C3778" t="s">
        <v>8739</v>
      </c>
      <c r="D3778" t="s">
        <v>8740</v>
      </c>
      <c r="E3778" t="s">
        <v>8741</v>
      </c>
      <c r="F3778">
        <v>36</v>
      </c>
      <c r="G3778" t="s">
        <v>1813</v>
      </c>
      <c r="J3778" s="4">
        <v>42220</v>
      </c>
      <c r="N3778" t="s">
        <v>16992</v>
      </c>
    </row>
    <row r="3779" spans="2:14" ht="13.5">
      <c r="B3779" s="43" t="str">
        <f t="shared" si="58"/>
        <v>点击查看详情</v>
      </c>
      <c r="C3779" t="s">
        <v>10117</v>
      </c>
      <c r="D3779" t="s">
        <v>10118</v>
      </c>
      <c r="E3779" t="s">
        <v>10119</v>
      </c>
      <c r="F3779">
        <v>32</v>
      </c>
      <c r="G3779" t="s">
        <v>130</v>
      </c>
      <c r="J3779" s="4">
        <v>41555</v>
      </c>
      <c r="N3779" t="s">
        <v>16599</v>
      </c>
    </row>
    <row r="3780" spans="2:14" ht="13.5">
      <c r="B3780" s="43" t="str">
        <f t="shared" si="58"/>
        <v>点击查看详情</v>
      </c>
      <c r="C3780" t="s">
        <v>8554</v>
      </c>
      <c r="D3780" t="s">
        <v>8555</v>
      </c>
      <c r="E3780" t="s">
        <v>8556</v>
      </c>
      <c r="F3780">
        <v>30</v>
      </c>
      <c r="G3780" t="s">
        <v>1813</v>
      </c>
      <c r="J3780" s="4">
        <v>41158</v>
      </c>
      <c r="N3780" t="s">
        <v>15775</v>
      </c>
    </row>
    <row r="3781" spans="2:14" ht="13.5">
      <c r="B3781" s="43" t="str">
        <f t="shared" ref="B3781:B3844" si="59">HYPERLINK(N3781,"点击查看详情")</f>
        <v>点击查看详情</v>
      </c>
      <c r="C3781" t="s">
        <v>8446</v>
      </c>
      <c r="D3781" t="s">
        <v>8447</v>
      </c>
      <c r="E3781" t="s">
        <v>7043</v>
      </c>
      <c r="F3781">
        <v>33</v>
      </c>
      <c r="G3781" t="s">
        <v>1813</v>
      </c>
      <c r="J3781" s="4">
        <v>41099</v>
      </c>
      <c r="N3781" t="s">
        <v>16964</v>
      </c>
    </row>
    <row r="3782" spans="2:14" ht="13.5">
      <c r="B3782" s="43" t="str">
        <f t="shared" si="59"/>
        <v>点击查看详情</v>
      </c>
      <c r="C3782" t="s">
        <v>2776</v>
      </c>
      <c r="D3782" t="s">
        <v>2777</v>
      </c>
      <c r="E3782" t="s">
        <v>2778</v>
      </c>
      <c r="F3782">
        <v>23</v>
      </c>
      <c r="G3782" t="s">
        <v>130</v>
      </c>
      <c r="J3782" s="4">
        <v>41162</v>
      </c>
      <c r="N3782" t="s">
        <v>14374</v>
      </c>
    </row>
    <row r="3783" spans="2:14" ht="13.5">
      <c r="B3783" s="43" t="str">
        <f t="shared" si="59"/>
        <v>点击查看详情</v>
      </c>
      <c r="C3783" t="s">
        <v>4057</v>
      </c>
      <c r="D3783" t="s">
        <v>4058</v>
      </c>
      <c r="E3783" t="s">
        <v>4059</v>
      </c>
      <c r="F3783">
        <v>35</v>
      </c>
      <c r="G3783" t="s">
        <v>130</v>
      </c>
      <c r="H3783" t="s">
        <v>140</v>
      </c>
      <c r="J3783" s="4">
        <v>42019</v>
      </c>
      <c r="K3783" t="s">
        <v>2977</v>
      </c>
      <c r="N3783" t="s">
        <v>14486</v>
      </c>
    </row>
    <row r="3784" spans="2:14" ht="13.5">
      <c r="B3784" s="43" t="str">
        <f t="shared" si="59"/>
        <v>点击查看详情</v>
      </c>
      <c r="C3784" t="s">
        <v>6459</v>
      </c>
      <c r="D3784" t="s">
        <v>6460</v>
      </c>
      <c r="E3784" t="s">
        <v>6461</v>
      </c>
      <c r="F3784">
        <v>39</v>
      </c>
      <c r="J3784" s="4">
        <v>42181</v>
      </c>
      <c r="N3784" t="s">
        <v>14900</v>
      </c>
    </row>
    <row r="3785" spans="2:14" ht="13.5">
      <c r="B3785" s="43" t="str">
        <f t="shared" si="59"/>
        <v>点击查看详情</v>
      </c>
      <c r="C3785" t="s">
        <v>3783</v>
      </c>
      <c r="D3785" t="s">
        <v>3784</v>
      </c>
      <c r="E3785" t="s">
        <v>3785</v>
      </c>
      <c r="F3785">
        <v>36</v>
      </c>
      <c r="J3785" s="4">
        <v>39867</v>
      </c>
      <c r="N3785" t="s">
        <v>15656</v>
      </c>
    </row>
    <row r="3786" spans="2:14" ht="13.5">
      <c r="B3786" s="43" t="str">
        <f t="shared" si="59"/>
        <v>点击查看详情</v>
      </c>
      <c r="C3786" t="s">
        <v>4085</v>
      </c>
      <c r="D3786" t="s">
        <v>4086</v>
      </c>
      <c r="E3786" t="s">
        <v>4087</v>
      </c>
      <c r="F3786">
        <v>44</v>
      </c>
      <c r="G3786" t="s">
        <v>130</v>
      </c>
      <c r="J3786" s="4">
        <v>40205</v>
      </c>
      <c r="N3786" t="s">
        <v>13999</v>
      </c>
    </row>
    <row r="3787" spans="2:14" ht="13.5">
      <c r="B3787" s="43" t="str">
        <f t="shared" si="59"/>
        <v>点击查看详情</v>
      </c>
      <c r="C3787" t="s">
        <v>7131</v>
      </c>
      <c r="D3787" t="s">
        <v>7132</v>
      </c>
      <c r="E3787" t="s">
        <v>7133</v>
      </c>
      <c r="F3787">
        <v>36</v>
      </c>
      <c r="G3787" t="s">
        <v>1813</v>
      </c>
      <c r="J3787" s="4">
        <v>42228</v>
      </c>
      <c r="N3787" t="s">
        <v>15066</v>
      </c>
    </row>
    <row r="3788" spans="2:14" ht="13.5">
      <c r="B3788" s="43" t="str">
        <f t="shared" si="59"/>
        <v>点击查看详情</v>
      </c>
      <c r="C3788" t="s">
        <v>5697</v>
      </c>
      <c r="D3788" t="s">
        <v>5698</v>
      </c>
      <c r="E3788" t="s">
        <v>5699</v>
      </c>
      <c r="F3788">
        <v>29.8</v>
      </c>
      <c r="G3788" t="s">
        <v>1813</v>
      </c>
      <c r="J3788" s="4">
        <v>40465</v>
      </c>
      <c r="N3788" t="s">
        <v>14766</v>
      </c>
    </row>
    <row r="3789" spans="2:14" ht="13.5">
      <c r="B3789" s="43" t="str">
        <f t="shared" si="59"/>
        <v>点击查看详情</v>
      </c>
      <c r="C3789" t="s">
        <v>1266</v>
      </c>
      <c r="D3789" t="s">
        <v>1267</v>
      </c>
      <c r="E3789" t="s">
        <v>1268</v>
      </c>
      <c r="F3789">
        <v>37</v>
      </c>
      <c r="J3789" s="4">
        <v>40372</v>
      </c>
      <c r="N3789" t="s">
        <v>14596</v>
      </c>
    </row>
    <row r="3790" spans="2:14" ht="13.5">
      <c r="B3790" s="43" t="str">
        <f t="shared" si="59"/>
        <v>点击查看详情</v>
      </c>
      <c r="C3790" t="s">
        <v>1233</v>
      </c>
      <c r="D3790" t="s">
        <v>1234</v>
      </c>
      <c r="E3790" t="s">
        <v>1235</v>
      </c>
      <c r="F3790">
        <v>36</v>
      </c>
      <c r="G3790" t="s">
        <v>1236</v>
      </c>
      <c r="J3790" s="4">
        <v>41655</v>
      </c>
      <c r="N3790" t="s">
        <v>16282</v>
      </c>
    </row>
    <row r="3791" spans="2:14" ht="13.5">
      <c r="B3791" s="43" t="str">
        <f t="shared" si="59"/>
        <v>点击查看详情</v>
      </c>
      <c r="C3791" t="s">
        <v>4548</v>
      </c>
      <c r="D3791" t="s">
        <v>4549</v>
      </c>
      <c r="E3791" t="s">
        <v>1235</v>
      </c>
      <c r="F3791">
        <v>27</v>
      </c>
      <c r="G3791" t="s">
        <v>130</v>
      </c>
      <c r="J3791" s="4">
        <v>40184</v>
      </c>
      <c r="N3791" t="s">
        <v>14233</v>
      </c>
    </row>
    <row r="3792" spans="2:14" ht="13.5">
      <c r="B3792" s="43" t="str">
        <f t="shared" si="59"/>
        <v>点击查看详情</v>
      </c>
      <c r="C3792" t="s">
        <v>9046</v>
      </c>
      <c r="D3792" t="s">
        <v>9047</v>
      </c>
      <c r="E3792" t="s">
        <v>7193</v>
      </c>
      <c r="F3792">
        <v>35</v>
      </c>
      <c r="J3792" s="4">
        <v>42107</v>
      </c>
      <c r="N3792" t="s">
        <v>15182</v>
      </c>
    </row>
    <row r="3793" spans="1:14" ht="13.5">
      <c r="B3793" s="43" t="str">
        <f t="shared" si="59"/>
        <v>点击查看详情</v>
      </c>
      <c r="C3793" t="s">
        <v>7191</v>
      </c>
      <c r="D3793" t="s">
        <v>7192</v>
      </c>
      <c r="E3793" t="s">
        <v>7193</v>
      </c>
      <c r="F3793">
        <v>29</v>
      </c>
      <c r="J3793" s="4">
        <v>40813</v>
      </c>
      <c r="N3793" t="s">
        <v>13341</v>
      </c>
    </row>
    <row r="3794" spans="1:14" ht="13.5">
      <c r="B3794" s="43"/>
      <c r="C3794" t="s">
        <v>3468</v>
      </c>
      <c r="D3794" t="s">
        <v>3469</v>
      </c>
      <c r="E3794" t="s">
        <v>3470</v>
      </c>
      <c r="F3794">
        <v>25</v>
      </c>
      <c r="G3794" t="s">
        <v>130</v>
      </c>
      <c r="J3794" s="4">
        <v>39719</v>
      </c>
      <c r="N3794" t="e">
        <v>#N/A</v>
      </c>
    </row>
    <row r="3795" spans="1:14" ht="13.5">
      <c r="B3795" s="43" t="str">
        <f t="shared" si="59"/>
        <v>点击查看详情</v>
      </c>
      <c r="C3795" t="s">
        <v>1412</v>
      </c>
      <c r="D3795" t="s">
        <v>1413</v>
      </c>
      <c r="E3795" t="s">
        <v>1414</v>
      </c>
      <c r="F3795">
        <v>28</v>
      </c>
      <c r="G3795" t="s">
        <v>130</v>
      </c>
      <c r="J3795" s="4">
        <v>41292</v>
      </c>
      <c r="N3795" t="s">
        <v>16889</v>
      </c>
    </row>
    <row r="3796" spans="1:14" ht="13.5">
      <c r="A3796" t="s">
        <v>11928</v>
      </c>
      <c r="B3796" s="43" t="str">
        <f t="shared" si="59"/>
        <v>点击查看详情</v>
      </c>
      <c r="C3796" t="s">
        <v>11929</v>
      </c>
      <c r="D3796" t="s">
        <v>11928</v>
      </c>
      <c r="E3796" t="s">
        <v>11930</v>
      </c>
      <c r="F3796">
        <v>49</v>
      </c>
      <c r="G3796" t="s">
        <v>130</v>
      </c>
      <c r="J3796" s="4">
        <v>41961</v>
      </c>
      <c r="N3796" t="s">
        <v>16968</v>
      </c>
    </row>
    <row r="3797" spans="1:14" ht="13.5">
      <c r="B3797" s="43" t="str">
        <f t="shared" si="59"/>
        <v>点击查看详情</v>
      </c>
      <c r="C3797" t="s">
        <v>7012</v>
      </c>
      <c r="D3797" t="s">
        <v>7013</v>
      </c>
      <c r="E3797" t="s">
        <v>7014</v>
      </c>
      <c r="F3797">
        <v>58</v>
      </c>
      <c r="H3797" t="s">
        <v>140</v>
      </c>
      <c r="J3797" s="4">
        <v>40812</v>
      </c>
      <c r="K3797" t="s">
        <v>187</v>
      </c>
      <c r="N3797" t="s">
        <v>14934</v>
      </c>
    </row>
    <row r="3798" spans="1:14" ht="13.5">
      <c r="B3798" s="43" t="str">
        <f t="shared" si="59"/>
        <v>点击查看详情</v>
      </c>
      <c r="C3798" t="s">
        <v>2848</v>
      </c>
      <c r="D3798" t="s">
        <v>2849</v>
      </c>
      <c r="E3798" t="s">
        <v>2850</v>
      </c>
      <c r="F3798">
        <v>30</v>
      </c>
      <c r="J3798" s="4">
        <v>39336</v>
      </c>
      <c r="N3798" t="s">
        <v>16129</v>
      </c>
    </row>
    <row r="3799" spans="1:14" ht="13.5">
      <c r="B3799" s="43" t="str">
        <f t="shared" si="59"/>
        <v>点击查看详情</v>
      </c>
      <c r="C3799" t="s">
        <v>6790</v>
      </c>
      <c r="D3799" t="s">
        <v>6791</v>
      </c>
      <c r="E3799" t="s">
        <v>6792</v>
      </c>
      <c r="F3799">
        <v>40</v>
      </c>
      <c r="G3799" t="s">
        <v>130</v>
      </c>
      <c r="J3799" s="4">
        <v>41656</v>
      </c>
      <c r="N3799" t="s">
        <v>14948</v>
      </c>
    </row>
    <row r="3800" spans="1:14" ht="13.5">
      <c r="B3800" s="43" t="str">
        <f t="shared" si="59"/>
        <v>点击查看详情</v>
      </c>
      <c r="C3800" t="s">
        <v>2602</v>
      </c>
      <c r="D3800" t="s">
        <v>2603</v>
      </c>
      <c r="E3800" t="s">
        <v>2604</v>
      </c>
      <c r="F3800">
        <v>33</v>
      </c>
      <c r="G3800" t="s">
        <v>130</v>
      </c>
      <c r="J3800" s="4">
        <v>40918</v>
      </c>
      <c r="N3800" t="s">
        <v>14383</v>
      </c>
    </row>
    <row r="3801" spans="1:14" ht="13.5">
      <c r="B3801" s="43" t="str">
        <f t="shared" si="59"/>
        <v>点击查看详情</v>
      </c>
      <c r="C3801" t="s">
        <v>2814</v>
      </c>
      <c r="D3801" t="s">
        <v>2815</v>
      </c>
      <c r="E3801" t="s">
        <v>2816</v>
      </c>
      <c r="F3801">
        <v>29</v>
      </c>
      <c r="J3801" s="4">
        <v>41169</v>
      </c>
      <c r="N3801" t="s">
        <v>15560</v>
      </c>
    </row>
    <row r="3802" spans="1:14" ht="13.5">
      <c r="B3802" s="43" t="str">
        <f t="shared" si="59"/>
        <v>点击查看详情</v>
      </c>
      <c r="C3802" t="s">
        <v>10417</v>
      </c>
      <c r="D3802" t="s">
        <v>10418</v>
      </c>
      <c r="E3802" t="s">
        <v>10419</v>
      </c>
      <c r="F3802">
        <v>39</v>
      </c>
      <c r="G3802" t="s">
        <v>130</v>
      </c>
      <c r="J3802" s="4">
        <v>41652</v>
      </c>
      <c r="N3802" t="s">
        <v>16887</v>
      </c>
    </row>
    <row r="3803" spans="1:14" ht="13.5">
      <c r="B3803" s="43" t="str">
        <f t="shared" si="59"/>
        <v>点击查看详情</v>
      </c>
      <c r="C3803" t="s">
        <v>10313</v>
      </c>
      <c r="D3803" t="s">
        <v>10314</v>
      </c>
      <c r="E3803" t="s">
        <v>10315</v>
      </c>
      <c r="F3803">
        <v>39</v>
      </c>
      <c r="J3803" s="4">
        <v>42205</v>
      </c>
      <c r="N3803" t="s">
        <v>16971</v>
      </c>
    </row>
    <row r="3804" spans="1:14">
      <c r="B3804" s="43"/>
      <c r="C3804" s="2" t="s">
        <v>24</v>
      </c>
      <c r="N3804" t="e">
        <v>#N/A</v>
      </c>
    </row>
    <row r="3805" spans="1:14" ht="13.5">
      <c r="A3805" t="s">
        <v>11214</v>
      </c>
      <c r="B3805" s="43" t="str">
        <f t="shared" si="59"/>
        <v>点击查看详情</v>
      </c>
      <c r="C3805" t="s">
        <v>11215</v>
      </c>
      <c r="D3805" t="s">
        <v>11214</v>
      </c>
      <c r="E3805" t="s">
        <v>11216</v>
      </c>
      <c r="F3805">
        <v>49</v>
      </c>
      <c r="J3805" s="4">
        <v>42212</v>
      </c>
      <c r="N3805" t="s">
        <v>16954</v>
      </c>
    </row>
    <row r="3806" spans="1:14" ht="13.5">
      <c r="B3806" s="43" t="str">
        <f t="shared" si="59"/>
        <v>点击查看详情</v>
      </c>
      <c r="C3806" t="s">
        <v>10843</v>
      </c>
      <c r="D3806" t="s">
        <v>10842</v>
      </c>
      <c r="E3806" t="s">
        <v>10844</v>
      </c>
      <c r="F3806">
        <v>43</v>
      </c>
      <c r="G3806" t="s">
        <v>130</v>
      </c>
      <c r="J3806" s="4">
        <v>41701</v>
      </c>
      <c r="N3806" t="s">
        <v>13660</v>
      </c>
    </row>
    <row r="3807" spans="1:14" ht="13.5">
      <c r="B3807" s="43" t="str">
        <f t="shared" si="59"/>
        <v>点击查看详情</v>
      </c>
      <c r="C3807" t="s">
        <v>3066</v>
      </c>
      <c r="D3807" t="s">
        <v>3067</v>
      </c>
      <c r="E3807" t="s">
        <v>3068</v>
      </c>
      <c r="F3807">
        <v>38</v>
      </c>
      <c r="G3807" t="s">
        <v>130</v>
      </c>
      <c r="J3807" s="4">
        <v>41466</v>
      </c>
      <c r="N3807" t="s">
        <v>13134</v>
      </c>
    </row>
    <row r="3808" spans="1:14" ht="13.5">
      <c r="B3808" s="43" t="str">
        <f t="shared" si="59"/>
        <v>点击查看详情</v>
      </c>
      <c r="C3808" t="s">
        <v>10598</v>
      </c>
      <c r="D3808" t="s">
        <v>10599</v>
      </c>
      <c r="E3808" t="s">
        <v>3068</v>
      </c>
      <c r="F3808">
        <v>45</v>
      </c>
      <c r="G3808" t="s">
        <v>130</v>
      </c>
      <c r="J3808" s="4">
        <v>42179</v>
      </c>
      <c r="N3808" t="s">
        <v>13948</v>
      </c>
    </row>
    <row r="3809" spans="1:14" ht="13.5">
      <c r="B3809" s="43" t="str">
        <f t="shared" si="59"/>
        <v>点击查看详情</v>
      </c>
      <c r="C3809" t="s">
        <v>5324</v>
      </c>
      <c r="D3809" t="s">
        <v>5325</v>
      </c>
      <c r="E3809" t="s">
        <v>3406</v>
      </c>
      <c r="F3809">
        <v>29</v>
      </c>
      <c r="G3809" t="s">
        <v>130</v>
      </c>
      <c r="J3809" s="4">
        <v>41848</v>
      </c>
      <c r="L3809" t="s">
        <v>5326</v>
      </c>
      <c r="M3809" t="s">
        <v>5327</v>
      </c>
      <c r="N3809" t="s">
        <v>14834</v>
      </c>
    </row>
    <row r="3810" spans="1:14" ht="13.5">
      <c r="B3810" s="43" t="str">
        <f t="shared" si="59"/>
        <v>点击查看详情</v>
      </c>
      <c r="C3810" t="s">
        <v>10967</v>
      </c>
      <c r="D3810" t="s">
        <v>10966</v>
      </c>
      <c r="E3810" t="s">
        <v>8495</v>
      </c>
      <c r="F3810">
        <v>39</v>
      </c>
      <c r="G3810" t="s">
        <v>130</v>
      </c>
      <c r="J3810" s="4">
        <v>41722</v>
      </c>
      <c r="N3810" t="s">
        <v>13006</v>
      </c>
    </row>
    <row r="3811" spans="1:14" ht="13.5">
      <c r="A3811" t="s">
        <v>12413</v>
      </c>
      <c r="B3811" s="43" t="str">
        <f t="shared" si="59"/>
        <v>点击查看详情</v>
      </c>
      <c r="C3811" t="s">
        <v>12414</v>
      </c>
      <c r="D3811" t="s">
        <v>12413</v>
      </c>
      <c r="E3811" t="s">
        <v>7320</v>
      </c>
      <c r="F3811">
        <v>47</v>
      </c>
      <c r="G3811" t="s">
        <v>12294</v>
      </c>
      <c r="J3811" s="4">
        <v>42079</v>
      </c>
      <c r="K3811" s="1"/>
      <c r="L3811" s="1"/>
      <c r="N3811" t="s">
        <v>17146</v>
      </c>
    </row>
    <row r="3812" spans="1:14" ht="13.5">
      <c r="B3812" s="43" t="str">
        <f t="shared" si="59"/>
        <v>点击查看详情</v>
      </c>
      <c r="C3812" t="s">
        <v>7318</v>
      </c>
      <c r="D3812" t="s">
        <v>7319</v>
      </c>
      <c r="E3812" t="s">
        <v>7320</v>
      </c>
      <c r="F3812">
        <v>58</v>
      </c>
      <c r="G3812" t="s">
        <v>130</v>
      </c>
      <c r="J3812" s="4">
        <v>42199</v>
      </c>
      <c r="L3812" t="s">
        <v>7321</v>
      </c>
      <c r="M3812" t="s">
        <v>7322</v>
      </c>
      <c r="N3812" t="s">
        <v>16321</v>
      </c>
    </row>
    <row r="3813" spans="1:14" ht="13.5">
      <c r="B3813" s="43" t="str">
        <f t="shared" si="59"/>
        <v>点击查看详情</v>
      </c>
      <c r="C3813" t="s">
        <v>2924</v>
      </c>
      <c r="D3813" t="s">
        <v>2925</v>
      </c>
      <c r="E3813" t="s">
        <v>2926</v>
      </c>
      <c r="F3813">
        <v>38</v>
      </c>
      <c r="J3813" s="4">
        <v>39576</v>
      </c>
      <c r="N3813" t="s">
        <v>13696</v>
      </c>
    </row>
    <row r="3814" spans="1:14" ht="13.5">
      <c r="B3814" s="43" t="str">
        <f t="shared" si="59"/>
        <v>点击查看详情</v>
      </c>
      <c r="C3814" t="s">
        <v>4645</v>
      </c>
      <c r="D3814" t="s">
        <v>4646</v>
      </c>
      <c r="E3814" t="s">
        <v>3773</v>
      </c>
      <c r="F3814">
        <v>38</v>
      </c>
      <c r="G3814" t="s">
        <v>130</v>
      </c>
      <c r="H3814" t="s">
        <v>140</v>
      </c>
      <c r="J3814" s="4">
        <v>41856</v>
      </c>
      <c r="K3814" t="s">
        <v>187</v>
      </c>
      <c r="N3814" t="s">
        <v>14614</v>
      </c>
    </row>
    <row r="3815" spans="1:14" ht="13.5">
      <c r="B3815" s="43" t="str">
        <f t="shared" si="59"/>
        <v>点击查看详情</v>
      </c>
      <c r="C3815" t="s">
        <v>8870</v>
      </c>
      <c r="D3815" t="s">
        <v>8871</v>
      </c>
      <c r="E3815" t="s">
        <v>8872</v>
      </c>
      <c r="F3815">
        <v>35</v>
      </c>
      <c r="J3815" s="4">
        <v>41297</v>
      </c>
      <c r="N3815" t="s">
        <v>17019</v>
      </c>
    </row>
    <row r="3816" spans="1:14" ht="13.5">
      <c r="B3816" s="43" t="str">
        <f t="shared" si="59"/>
        <v>点击查看详情</v>
      </c>
      <c r="C3816" t="s">
        <v>6817</v>
      </c>
      <c r="D3816" t="s">
        <v>6818</v>
      </c>
      <c r="E3816" t="s">
        <v>6819</v>
      </c>
      <c r="F3816">
        <v>38</v>
      </c>
      <c r="G3816" t="s">
        <v>130</v>
      </c>
      <c r="J3816" s="4">
        <v>41835</v>
      </c>
      <c r="N3816" t="s">
        <v>14975</v>
      </c>
    </row>
    <row r="3817" spans="1:14" ht="13.5">
      <c r="B3817" s="43" t="str">
        <f t="shared" si="59"/>
        <v>点击查看详情</v>
      </c>
      <c r="C3817" t="s">
        <v>4152</v>
      </c>
      <c r="D3817" t="s">
        <v>4153</v>
      </c>
      <c r="E3817" t="s">
        <v>4154</v>
      </c>
      <c r="F3817">
        <v>32</v>
      </c>
      <c r="G3817" t="s">
        <v>130</v>
      </c>
      <c r="J3817" s="4">
        <v>39995</v>
      </c>
      <c r="N3817" t="s">
        <v>13307</v>
      </c>
    </row>
    <row r="3818" spans="1:14" ht="13.5">
      <c r="B3818" s="43" t="str">
        <f t="shared" si="59"/>
        <v>点击查看详情</v>
      </c>
      <c r="C3818" t="s">
        <v>2084</v>
      </c>
      <c r="D3818" t="s">
        <v>2085</v>
      </c>
      <c r="E3818" t="s">
        <v>2086</v>
      </c>
      <c r="F3818">
        <v>25</v>
      </c>
      <c r="G3818" t="s">
        <v>130</v>
      </c>
      <c r="J3818" s="4">
        <v>40949</v>
      </c>
      <c r="N3818" t="s">
        <v>15213</v>
      </c>
    </row>
    <row r="3819" spans="1:14" ht="13.5">
      <c r="B3819" s="43" t="str">
        <f t="shared" si="59"/>
        <v>点击查看详情</v>
      </c>
      <c r="C3819" t="s">
        <v>2084</v>
      </c>
      <c r="D3819" t="s">
        <v>7735</v>
      </c>
      <c r="E3819" t="s">
        <v>7736</v>
      </c>
      <c r="F3819">
        <v>36</v>
      </c>
      <c r="G3819" t="s">
        <v>1813</v>
      </c>
      <c r="J3819" s="4">
        <v>42226</v>
      </c>
      <c r="N3819" t="s">
        <v>13337</v>
      </c>
    </row>
    <row r="3820" spans="1:14" ht="13.5">
      <c r="B3820" s="43" t="str">
        <f t="shared" si="59"/>
        <v>点击查看详情</v>
      </c>
      <c r="C3820" t="s">
        <v>5386</v>
      </c>
      <c r="D3820" t="s">
        <v>5387</v>
      </c>
      <c r="E3820" t="s">
        <v>5388</v>
      </c>
      <c r="F3820">
        <v>29</v>
      </c>
      <c r="J3820" s="4">
        <v>41933</v>
      </c>
      <c r="N3820" t="s">
        <v>15410</v>
      </c>
    </row>
    <row r="3821" spans="1:14" ht="13.5">
      <c r="B3821" s="43" t="str">
        <f t="shared" si="59"/>
        <v>点击查看详情</v>
      </c>
      <c r="C3821" t="s">
        <v>10025</v>
      </c>
      <c r="D3821" t="s">
        <v>10026</v>
      </c>
      <c r="E3821" t="s">
        <v>3271</v>
      </c>
      <c r="F3821">
        <v>49.9</v>
      </c>
      <c r="G3821" t="s">
        <v>130</v>
      </c>
      <c r="J3821" s="4">
        <v>41492</v>
      </c>
      <c r="L3821" t="s">
        <v>10027</v>
      </c>
      <c r="M3821" t="s">
        <v>10028</v>
      </c>
      <c r="N3821" t="s">
        <v>14300</v>
      </c>
    </row>
    <row r="3822" spans="1:14" ht="13.5">
      <c r="B3822" s="43" t="str">
        <f t="shared" si="59"/>
        <v>点击查看详情</v>
      </c>
      <c r="C3822" t="s">
        <v>6409</v>
      </c>
      <c r="D3822" t="s">
        <v>6410</v>
      </c>
      <c r="E3822" t="s">
        <v>6411</v>
      </c>
      <c r="F3822">
        <v>29</v>
      </c>
      <c r="G3822" t="s">
        <v>1813</v>
      </c>
      <c r="J3822" s="4">
        <v>41765</v>
      </c>
      <c r="N3822" t="s">
        <v>14943</v>
      </c>
    </row>
    <row r="3823" spans="1:14" ht="13.5">
      <c r="B3823" s="43" t="str">
        <f t="shared" si="59"/>
        <v>点击查看详情</v>
      </c>
      <c r="C3823" t="s">
        <v>3771</v>
      </c>
      <c r="D3823" t="s">
        <v>4257</v>
      </c>
      <c r="E3823" t="s">
        <v>4258</v>
      </c>
      <c r="F3823">
        <v>36</v>
      </c>
      <c r="G3823" t="s">
        <v>130</v>
      </c>
      <c r="J3823" s="4">
        <v>40056</v>
      </c>
      <c r="N3823" t="s">
        <v>14046</v>
      </c>
    </row>
    <row r="3824" spans="1:14" ht="13.5">
      <c r="B3824" s="43" t="str">
        <f t="shared" si="59"/>
        <v>点击查看详情</v>
      </c>
      <c r="C3824" t="s">
        <v>3771</v>
      </c>
      <c r="D3824" t="s">
        <v>3772</v>
      </c>
      <c r="E3824" t="s">
        <v>3773</v>
      </c>
      <c r="F3824">
        <v>35</v>
      </c>
      <c r="G3824" t="s">
        <v>130</v>
      </c>
      <c r="J3824" s="4">
        <v>39969</v>
      </c>
      <c r="N3824" t="s">
        <v>15745</v>
      </c>
    </row>
    <row r="3825" spans="1:14" ht="13.5">
      <c r="A3825" t="s">
        <v>11957</v>
      </c>
      <c r="B3825" s="43" t="str">
        <f t="shared" si="59"/>
        <v>点击查看详情</v>
      </c>
      <c r="C3825" t="s">
        <v>11958</v>
      </c>
      <c r="D3825" t="s">
        <v>11957</v>
      </c>
      <c r="E3825" t="s">
        <v>6501</v>
      </c>
      <c r="F3825">
        <v>35</v>
      </c>
      <c r="J3825" s="4">
        <v>42033</v>
      </c>
      <c r="N3825" t="s">
        <v>17067</v>
      </c>
    </row>
    <row r="3826" spans="1:14" ht="13.5">
      <c r="B3826" s="43" t="str">
        <f t="shared" si="59"/>
        <v>点击查看详情</v>
      </c>
      <c r="C3826" t="s">
        <v>3463</v>
      </c>
      <c r="D3826" t="s">
        <v>3464</v>
      </c>
      <c r="E3826" t="s">
        <v>3465</v>
      </c>
      <c r="F3826">
        <v>24</v>
      </c>
      <c r="G3826" t="s">
        <v>130</v>
      </c>
      <c r="J3826" s="4">
        <v>40603</v>
      </c>
      <c r="N3826" t="s">
        <v>15518</v>
      </c>
    </row>
    <row r="3827" spans="1:14">
      <c r="B3827" s="43"/>
      <c r="C3827" s="2" t="s">
        <v>33</v>
      </c>
      <c r="N3827" t="e">
        <v>#N/A</v>
      </c>
    </row>
    <row r="3828" spans="1:14" ht="13.5">
      <c r="B3828" s="43" t="str">
        <f t="shared" si="59"/>
        <v>点击查看详情</v>
      </c>
      <c r="C3828" t="s">
        <v>1172</v>
      </c>
      <c r="D3828" t="s">
        <v>1173</v>
      </c>
      <c r="E3828" t="s">
        <v>1131</v>
      </c>
      <c r="F3828">
        <v>33</v>
      </c>
      <c r="G3828" t="s">
        <v>343</v>
      </c>
      <c r="J3828" s="4">
        <v>38586</v>
      </c>
      <c r="N3828" t="s">
        <v>13816</v>
      </c>
    </row>
    <row r="3829" spans="1:14" ht="13.5">
      <c r="B3829" s="43" t="str">
        <f t="shared" si="59"/>
        <v>点击查看详情</v>
      </c>
      <c r="C3829" t="s">
        <v>3962</v>
      </c>
      <c r="D3829" t="s">
        <v>3963</v>
      </c>
      <c r="E3829" t="s">
        <v>800</v>
      </c>
      <c r="F3829">
        <v>36</v>
      </c>
      <c r="G3829" t="s">
        <v>801</v>
      </c>
      <c r="J3829" s="4">
        <v>42020</v>
      </c>
      <c r="K3829" t="s">
        <v>1688</v>
      </c>
      <c r="N3829" t="s">
        <v>14325</v>
      </c>
    </row>
    <row r="3830" spans="1:14" ht="13.5">
      <c r="B3830" s="43" t="str">
        <f t="shared" si="59"/>
        <v>点击查看详情</v>
      </c>
      <c r="C3830" t="s">
        <v>8635</v>
      </c>
      <c r="D3830" t="s">
        <v>8636</v>
      </c>
      <c r="E3830" t="s">
        <v>800</v>
      </c>
      <c r="F3830">
        <v>39</v>
      </c>
      <c r="G3830" t="s">
        <v>130</v>
      </c>
      <c r="I3830" t="s">
        <v>344</v>
      </c>
      <c r="J3830" s="4">
        <v>42037</v>
      </c>
      <c r="K3830" t="s">
        <v>490</v>
      </c>
      <c r="L3830" t="s">
        <v>8637</v>
      </c>
      <c r="M3830" t="s">
        <v>8638</v>
      </c>
      <c r="N3830" t="s">
        <v>15819</v>
      </c>
    </row>
    <row r="3831" spans="1:14" ht="13.5">
      <c r="B3831" s="43" t="str">
        <f t="shared" si="59"/>
        <v>点击查看详情</v>
      </c>
      <c r="C3831" t="s">
        <v>3093</v>
      </c>
      <c r="D3831" t="s">
        <v>3094</v>
      </c>
      <c r="E3831" t="s">
        <v>3095</v>
      </c>
      <c r="F3831">
        <v>44</v>
      </c>
      <c r="G3831" t="s">
        <v>130</v>
      </c>
      <c r="J3831" s="4">
        <v>40746</v>
      </c>
      <c r="N3831" t="s">
        <v>13206</v>
      </c>
    </row>
    <row r="3832" spans="1:14" ht="13.5">
      <c r="B3832" s="43" t="str">
        <f t="shared" si="59"/>
        <v>点击查看详情</v>
      </c>
      <c r="C3832" t="s">
        <v>3478</v>
      </c>
      <c r="D3832" t="s">
        <v>3479</v>
      </c>
      <c r="E3832" t="s">
        <v>3480</v>
      </c>
      <c r="F3832">
        <v>36</v>
      </c>
      <c r="G3832" t="s">
        <v>130</v>
      </c>
      <c r="J3832" s="4">
        <v>39665</v>
      </c>
      <c r="N3832" t="s">
        <v>13745</v>
      </c>
    </row>
    <row r="3833" spans="1:14" ht="13.5">
      <c r="B3833" s="43" t="str">
        <f t="shared" si="59"/>
        <v>点击查看详情</v>
      </c>
      <c r="C3833" t="s">
        <v>5631</v>
      </c>
      <c r="D3833" t="s">
        <v>5632</v>
      </c>
      <c r="E3833" t="s">
        <v>5633</v>
      </c>
      <c r="F3833">
        <v>24</v>
      </c>
      <c r="G3833" t="s">
        <v>130</v>
      </c>
      <c r="J3833" s="4">
        <v>41646</v>
      </c>
      <c r="N3833" t="s">
        <v>15400</v>
      </c>
    </row>
    <row r="3834" spans="1:14" ht="13.5">
      <c r="B3834" s="43" t="str">
        <f t="shared" si="59"/>
        <v>点击查看详情</v>
      </c>
      <c r="C3834" t="s">
        <v>4394</v>
      </c>
      <c r="D3834" t="s">
        <v>4395</v>
      </c>
      <c r="E3834" t="s">
        <v>4393</v>
      </c>
      <c r="F3834">
        <v>28</v>
      </c>
      <c r="G3834" t="s">
        <v>130</v>
      </c>
      <c r="J3834" s="4">
        <v>40099</v>
      </c>
      <c r="N3834" t="s">
        <v>14015</v>
      </c>
    </row>
    <row r="3835" spans="1:14" ht="13.5">
      <c r="B3835" s="43" t="str">
        <f t="shared" si="59"/>
        <v>点击查看详情</v>
      </c>
      <c r="C3835" t="s">
        <v>4195</v>
      </c>
      <c r="D3835" t="s">
        <v>4196</v>
      </c>
      <c r="E3835" t="s">
        <v>800</v>
      </c>
      <c r="F3835">
        <v>29</v>
      </c>
      <c r="G3835" t="s">
        <v>130</v>
      </c>
      <c r="J3835" s="4">
        <v>42212</v>
      </c>
      <c r="N3835" t="s">
        <v>13886</v>
      </c>
    </row>
    <row r="3836" spans="1:14" ht="13.5">
      <c r="B3836" s="43" t="str">
        <f t="shared" si="59"/>
        <v>点击查看详情</v>
      </c>
      <c r="C3836" t="s">
        <v>4391</v>
      </c>
      <c r="D3836" t="s">
        <v>4392</v>
      </c>
      <c r="E3836" t="s">
        <v>4393</v>
      </c>
      <c r="F3836">
        <v>25</v>
      </c>
      <c r="J3836" s="4">
        <v>40100</v>
      </c>
      <c r="N3836" t="s">
        <v>16998</v>
      </c>
    </row>
    <row r="3837" spans="1:14" ht="13.5">
      <c r="B3837" s="43" t="str">
        <f t="shared" si="59"/>
        <v>点击查看详情</v>
      </c>
      <c r="C3837" t="s">
        <v>798</v>
      </c>
      <c r="D3837" t="s">
        <v>799</v>
      </c>
      <c r="E3837" t="s">
        <v>800</v>
      </c>
      <c r="F3837">
        <v>35</v>
      </c>
      <c r="G3837" t="s">
        <v>801</v>
      </c>
      <c r="H3837" t="s">
        <v>140</v>
      </c>
      <c r="I3837" t="s">
        <v>344</v>
      </c>
      <c r="J3837" s="4">
        <v>42221</v>
      </c>
      <c r="K3837" t="s">
        <v>345</v>
      </c>
      <c r="N3837" t="s">
        <v>13692</v>
      </c>
    </row>
    <row r="3838" spans="1:14" ht="13.5">
      <c r="B3838" s="43" t="str">
        <f t="shared" si="59"/>
        <v>点击查看详情</v>
      </c>
      <c r="C3838" t="s">
        <v>3161</v>
      </c>
      <c r="D3838" t="s">
        <v>3162</v>
      </c>
      <c r="E3838" t="s">
        <v>3163</v>
      </c>
      <c r="F3838">
        <v>26</v>
      </c>
      <c r="G3838" t="s">
        <v>130</v>
      </c>
      <c r="J3838" s="4">
        <v>40799</v>
      </c>
      <c r="N3838" t="s">
        <v>14566</v>
      </c>
    </row>
    <row r="3839" spans="1:14" ht="13.5">
      <c r="B3839" s="43" t="str">
        <f t="shared" si="59"/>
        <v>点击查看详情</v>
      </c>
      <c r="C3839" t="s">
        <v>5738</v>
      </c>
      <c r="D3839" t="s">
        <v>5739</v>
      </c>
      <c r="E3839" t="s">
        <v>5740</v>
      </c>
      <c r="F3839">
        <v>28</v>
      </c>
      <c r="G3839" t="s">
        <v>1813</v>
      </c>
      <c r="J3839" s="4">
        <v>42037</v>
      </c>
      <c r="N3839" t="s">
        <v>15425</v>
      </c>
    </row>
    <row r="3840" spans="1:14" ht="13.5">
      <c r="B3840" s="43" t="str">
        <f t="shared" si="59"/>
        <v>点击查看详情</v>
      </c>
      <c r="C3840" t="s">
        <v>6701</v>
      </c>
      <c r="D3840" t="s">
        <v>6702</v>
      </c>
      <c r="E3840" t="s">
        <v>6703</v>
      </c>
      <c r="F3840">
        <v>26</v>
      </c>
      <c r="G3840" t="s">
        <v>130</v>
      </c>
      <c r="J3840" s="4">
        <v>41653</v>
      </c>
      <c r="N3840" t="s">
        <v>15084</v>
      </c>
    </row>
    <row r="3841" spans="1:14" ht="13.5">
      <c r="B3841" s="43" t="str">
        <f t="shared" si="59"/>
        <v>点击查看详情</v>
      </c>
      <c r="C3841" t="s">
        <v>3299</v>
      </c>
      <c r="D3841" t="s">
        <v>3300</v>
      </c>
      <c r="E3841" t="s">
        <v>3301</v>
      </c>
      <c r="F3841">
        <v>42</v>
      </c>
      <c r="G3841" t="s">
        <v>343</v>
      </c>
      <c r="J3841" s="4">
        <v>40925</v>
      </c>
      <c r="N3841" t="s">
        <v>13847</v>
      </c>
    </row>
    <row r="3842" spans="1:14" ht="13.5">
      <c r="B3842" s="43" t="str">
        <f t="shared" si="59"/>
        <v>点击查看详情</v>
      </c>
      <c r="C3842" t="s">
        <v>4521</v>
      </c>
      <c r="D3842" t="s">
        <v>4522</v>
      </c>
      <c r="E3842" t="s">
        <v>4523</v>
      </c>
      <c r="F3842">
        <v>32</v>
      </c>
      <c r="J3842" s="4">
        <v>40569</v>
      </c>
      <c r="N3842" t="s">
        <v>14526</v>
      </c>
    </row>
    <row r="3843" spans="1:14" ht="13.5">
      <c r="A3843" t="s">
        <v>12720</v>
      </c>
      <c r="B3843" s="43" t="str">
        <f t="shared" si="59"/>
        <v>点击查看详情</v>
      </c>
      <c r="C3843" t="s">
        <v>12721</v>
      </c>
      <c r="D3843" t="s">
        <v>12720</v>
      </c>
      <c r="E3843" t="s">
        <v>3271</v>
      </c>
      <c r="F3843">
        <v>39.9</v>
      </c>
      <c r="G3843" t="s">
        <v>12712</v>
      </c>
      <c r="J3843" s="4">
        <v>42219</v>
      </c>
      <c r="K3843" s="1"/>
      <c r="L3843" s="1"/>
      <c r="N3843" t="s">
        <v>13657</v>
      </c>
    </row>
    <row r="3844" spans="1:14" ht="13.5">
      <c r="B3844" s="43" t="str">
        <f t="shared" si="59"/>
        <v>点击查看详情</v>
      </c>
      <c r="C3844" t="s">
        <v>3502</v>
      </c>
      <c r="D3844" t="s">
        <v>3503</v>
      </c>
      <c r="E3844" t="s">
        <v>3504</v>
      </c>
      <c r="F3844">
        <v>39</v>
      </c>
      <c r="G3844" t="s">
        <v>130</v>
      </c>
      <c r="J3844" s="4">
        <v>39708</v>
      </c>
      <c r="K3844" t="s">
        <v>1688</v>
      </c>
      <c r="N3844" t="s">
        <v>14646</v>
      </c>
    </row>
    <row r="3845" spans="1:14" ht="13.5">
      <c r="A3845" t="s">
        <v>10941</v>
      </c>
      <c r="B3845" s="43" t="str">
        <f t="shared" ref="B3845:B3908" si="60">HYPERLINK(N3845,"点击查看详情")</f>
        <v>点击查看详情</v>
      </c>
      <c r="C3845" t="s">
        <v>10942</v>
      </c>
      <c r="D3845" t="s">
        <v>10941</v>
      </c>
      <c r="E3845" t="s">
        <v>10943</v>
      </c>
      <c r="F3845">
        <v>39</v>
      </c>
      <c r="G3845" t="s">
        <v>1813</v>
      </c>
      <c r="J3845" s="4">
        <v>41758</v>
      </c>
      <c r="N3845" t="s">
        <v>16936</v>
      </c>
    </row>
    <row r="3846" spans="1:14" ht="13.5">
      <c r="B3846" s="43" t="str">
        <f t="shared" si="60"/>
        <v>点击查看详情</v>
      </c>
      <c r="C3846" t="s">
        <v>5952</v>
      </c>
      <c r="D3846" t="s">
        <v>5953</v>
      </c>
      <c r="E3846" t="s">
        <v>5954</v>
      </c>
      <c r="F3846">
        <v>33</v>
      </c>
      <c r="G3846" t="s">
        <v>130</v>
      </c>
      <c r="H3846" t="s">
        <v>140</v>
      </c>
      <c r="J3846" s="4">
        <v>40534</v>
      </c>
      <c r="K3846" t="s">
        <v>187</v>
      </c>
      <c r="N3846" t="s">
        <v>14881</v>
      </c>
    </row>
    <row r="3847" spans="1:14">
      <c r="B3847" s="43"/>
      <c r="C3847" s="2" t="s">
        <v>17</v>
      </c>
      <c r="N3847" t="e">
        <v>#N/A</v>
      </c>
    </row>
    <row r="3848" spans="1:14" ht="13.5">
      <c r="B3848" s="43" t="str">
        <f t="shared" si="60"/>
        <v>点击查看详情</v>
      </c>
      <c r="C3848" t="s">
        <v>10748</v>
      </c>
      <c r="D3848" t="s">
        <v>10749</v>
      </c>
      <c r="E3848" t="s">
        <v>4183</v>
      </c>
      <c r="F3848">
        <v>39</v>
      </c>
      <c r="G3848" t="s">
        <v>130</v>
      </c>
      <c r="J3848" s="4">
        <v>41691</v>
      </c>
      <c r="L3848" t="s">
        <v>10750</v>
      </c>
      <c r="M3848" t="s">
        <v>10751</v>
      </c>
      <c r="N3848" t="s">
        <v>15950</v>
      </c>
    </row>
    <row r="3849" spans="1:14" ht="13.5">
      <c r="B3849" s="43" t="str">
        <f t="shared" si="60"/>
        <v>点击查看详情</v>
      </c>
      <c r="C3849" t="s">
        <v>10657</v>
      </c>
      <c r="D3849" t="s">
        <v>10658</v>
      </c>
      <c r="E3849" t="s">
        <v>10531</v>
      </c>
      <c r="F3849">
        <v>25</v>
      </c>
      <c r="G3849" t="s">
        <v>130</v>
      </c>
      <c r="J3849" s="4">
        <v>41691</v>
      </c>
      <c r="N3849" t="s">
        <v>13336</v>
      </c>
    </row>
    <row r="3850" spans="1:14" ht="13.5">
      <c r="B3850" s="43" t="str">
        <f t="shared" si="60"/>
        <v>点击查看详情</v>
      </c>
      <c r="C3850" t="s">
        <v>7297</v>
      </c>
      <c r="D3850" t="s">
        <v>7298</v>
      </c>
      <c r="E3850" t="s">
        <v>7299</v>
      </c>
      <c r="F3850">
        <v>33</v>
      </c>
      <c r="G3850" t="s">
        <v>130</v>
      </c>
      <c r="J3850" s="4">
        <v>40840</v>
      </c>
      <c r="N3850" t="s">
        <v>12906</v>
      </c>
    </row>
    <row r="3851" spans="1:14" ht="13.5">
      <c r="B3851" s="43" t="str">
        <f t="shared" si="60"/>
        <v>点击查看详情</v>
      </c>
      <c r="C3851" t="s">
        <v>6162</v>
      </c>
      <c r="D3851" t="s">
        <v>6163</v>
      </c>
      <c r="E3851" t="s">
        <v>6164</v>
      </c>
      <c r="F3851">
        <v>29.8</v>
      </c>
      <c r="G3851" t="s">
        <v>1813</v>
      </c>
      <c r="J3851" s="4">
        <v>41939</v>
      </c>
      <c r="N3851" t="s">
        <v>14892</v>
      </c>
    </row>
    <row r="3852" spans="1:14" ht="13.5">
      <c r="B3852" s="43" t="str">
        <f t="shared" si="60"/>
        <v>点击查看详情</v>
      </c>
      <c r="C3852" t="s">
        <v>1719</v>
      </c>
      <c r="D3852" t="s">
        <v>1720</v>
      </c>
      <c r="E3852" t="s">
        <v>1721</v>
      </c>
      <c r="F3852">
        <v>23</v>
      </c>
      <c r="G3852" t="s">
        <v>130</v>
      </c>
      <c r="J3852" s="4">
        <v>40912</v>
      </c>
      <c r="N3852" t="s">
        <v>13832</v>
      </c>
    </row>
    <row r="3853" spans="1:14" ht="13.5">
      <c r="B3853" s="43" t="str">
        <f t="shared" si="60"/>
        <v>点击查看详情</v>
      </c>
      <c r="C3853" t="s">
        <v>10529</v>
      </c>
      <c r="D3853" t="s">
        <v>10530</v>
      </c>
      <c r="E3853" t="s">
        <v>10531</v>
      </c>
      <c r="F3853">
        <v>49</v>
      </c>
      <c r="G3853" t="s">
        <v>8969</v>
      </c>
      <c r="J3853" s="4">
        <v>42023</v>
      </c>
      <c r="N3853" t="s">
        <v>16628</v>
      </c>
    </row>
    <row r="3854" spans="1:14" ht="13.5">
      <c r="B3854" s="43" t="str">
        <f t="shared" si="60"/>
        <v>点击查看详情</v>
      </c>
      <c r="C3854" t="s">
        <v>10158</v>
      </c>
      <c r="D3854" t="s">
        <v>10159</v>
      </c>
      <c r="E3854" t="s">
        <v>10160</v>
      </c>
      <c r="F3854">
        <v>39</v>
      </c>
      <c r="G3854" t="s">
        <v>1813</v>
      </c>
      <c r="J3854" s="4">
        <v>42219</v>
      </c>
      <c r="N3854" t="s">
        <v>16896</v>
      </c>
    </row>
    <row r="3855" spans="1:14" ht="13.5">
      <c r="B3855" s="43" t="str">
        <f t="shared" si="60"/>
        <v>点击查看详情</v>
      </c>
      <c r="C3855" t="s">
        <v>3575</v>
      </c>
      <c r="D3855" t="s">
        <v>3576</v>
      </c>
      <c r="E3855" t="s">
        <v>3577</v>
      </c>
      <c r="F3855">
        <v>42</v>
      </c>
      <c r="G3855" t="s">
        <v>130</v>
      </c>
      <c r="J3855" s="4">
        <v>42045</v>
      </c>
      <c r="N3855" t="s">
        <v>15580</v>
      </c>
    </row>
    <row r="3856" spans="1:14" ht="13.5">
      <c r="B3856" s="43" t="str">
        <f t="shared" si="60"/>
        <v>点击查看详情</v>
      </c>
      <c r="C3856" t="s">
        <v>7972</v>
      </c>
      <c r="D3856" t="s">
        <v>7973</v>
      </c>
      <c r="E3856" t="s">
        <v>7974</v>
      </c>
      <c r="F3856">
        <v>35</v>
      </c>
      <c r="G3856" t="s">
        <v>1813</v>
      </c>
      <c r="J3856" s="4">
        <v>42158</v>
      </c>
      <c r="N3856" t="s">
        <v>15315</v>
      </c>
    </row>
    <row r="3857" spans="1:14" ht="13.5">
      <c r="A3857" t="s">
        <v>11171</v>
      </c>
      <c r="B3857" s="43" t="str">
        <f t="shared" si="60"/>
        <v>点击查看详情</v>
      </c>
      <c r="C3857" t="s">
        <v>11172</v>
      </c>
      <c r="D3857" t="s">
        <v>11171</v>
      </c>
      <c r="E3857" t="s">
        <v>11173</v>
      </c>
      <c r="F3857">
        <v>39</v>
      </c>
      <c r="G3857" t="s">
        <v>1813</v>
      </c>
      <c r="J3857" s="4">
        <v>41793</v>
      </c>
      <c r="N3857" t="s">
        <v>16943</v>
      </c>
    </row>
    <row r="3858" spans="1:14" ht="13.5">
      <c r="A3858" t="s">
        <v>12502</v>
      </c>
      <c r="B3858" s="43" t="str">
        <f t="shared" si="60"/>
        <v>点击查看详情</v>
      </c>
      <c r="C3858" t="s">
        <v>12503</v>
      </c>
      <c r="D3858" t="s">
        <v>12502</v>
      </c>
      <c r="E3858" t="s">
        <v>3397</v>
      </c>
      <c r="F3858">
        <v>45</v>
      </c>
      <c r="J3858" s="4">
        <v>42088</v>
      </c>
      <c r="K3858" s="1"/>
      <c r="L3858" s="1"/>
      <c r="N3858" t="s">
        <v>17153</v>
      </c>
    </row>
    <row r="3859" spans="1:14" ht="13.5">
      <c r="B3859" s="43" t="str">
        <f t="shared" si="60"/>
        <v>点击查看详情</v>
      </c>
      <c r="C3859" t="s">
        <v>4754</v>
      </c>
      <c r="D3859" t="s">
        <v>4755</v>
      </c>
      <c r="E3859" t="s">
        <v>4756</v>
      </c>
      <c r="F3859">
        <v>29</v>
      </c>
      <c r="J3859" s="4">
        <v>42045</v>
      </c>
      <c r="N3859" t="s">
        <v>14185</v>
      </c>
    </row>
    <row r="3860" spans="1:14" ht="13.5">
      <c r="B3860" s="43" t="str">
        <f t="shared" si="60"/>
        <v>点击查看详情</v>
      </c>
      <c r="C3860" t="s">
        <v>6381</v>
      </c>
      <c r="D3860" t="s">
        <v>6382</v>
      </c>
      <c r="E3860" t="s">
        <v>4183</v>
      </c>
      <c r="F3860">
        <v>32</v>
      </c>
      <c r="G3860" t="s">
        <v>130</v>
      </c>
      <c r="J3860" s="4">
        <v>40668</v>
      </c>
      <c r="N3860" t="s">
        <v>14928</v>
      </c>
    </row>
    <row r="3861" spans="1:14" ht="13.5">
      <c r="B3861" s="43"/>
      <c r="C3861" t="s">
        <v>4946</v>
      </c>
      <c r="D3861" t="s">
        <v>4947</v>
      </c>
      <c r="E3861" t="s">
        <v>4948</v>
      </c>
      <c r="F3861">
        <v>27</v>
      </c>
      <c r="G3861" t="s">
        <v>130</v>
      </c>
      <c r="J3861" s="4">
        <v>40604</v>
      </c>
      <c r="N3861" t="e">
        <v>#N/A</v>
      </c>
    </row>
    <row r="3862" spans="1:14" ht="13.5">
      <c r="B3862" s="43" t="str">
        <f t="shared" si="60"/>
        <v>点击查看详情</v>
      </c>
      <c r="C3862" t="s">
        <v>11889</v>
      </c>
      <c r="D3862" t="s">
        <v>11890</v>
      </c>
      <c r="E3862" t="s">
        <v>159</v>
      </c>
      <c r="F3862">
        <v>39.9</v>
      </c>
      <c r="G3862" t="s">
        <v>130</v>
      </c>
      <c r="J3862" s="4">
        <v>41975</v>
      </c>
      <c r="L3862" t="s">
        <v>11891</v>
      </c>
      <c r="M3862" t="s">
        <v>11892</v>
      </c>
      <c r="N3862" t="s">
        <v>17141</v>
      </c>
    </row>
    <row r="3863" spans="1:14" ht="13.5">
      <c r="B3863" s="43" t="str">
        <f t="shared" si="60"/>
        <v>点击查看详情</v>
      </c>
      <c r="C3863" t="s">
        <v>7163</v>
      </c>
      <c r="D3863" t="s">
        <v>7164</v>
      </c>
      <c r="E3863" t="s">
        <v>7165</v>
      </c>
      <c r="F3863">
        <v>35</v>
      </c>
      <c r="G3863" t="s">
        <v>130</v>
      </c>
      <c r="J3863" s="4">
        <v>41634</v>
      </c>
      <c r="N3863" t="s">
        <v>15219</v>
      </c>
    </row>
    <row r="3864" spans="1:14" ht="13.5">
      <c r="B3864" s="43" t="str">
        <f t="shared" si="60"/>
        <v>点击查看详情</v>
      </c>
      <c r="C3864" t="s">
        <v>3036</v>
      </c>
      <c r="D3864" t="s">
        <v>3037</v>
      </c>
      <c r="E3864" t="s">
        <v>3038</v>
      </c>
      <c r="F3864">
        <v>26</v>
      </c>
      <c r="J3864" s="4">
        <v>40177</v>
      </c>
      <c r="N3864" t="s">
        <v>16965</v>
      </c>
    </row>
    <row r="3865" spans="1:14" ht="13.5">
      <c r="B3865" s="43" t="str">
        <f t="shared" si="60"/>
        <v>点击查看详情</v>
      </c>
      <c r="C3865" t="s">
        <v>3794</v>
      </c>
      <c r="D3865" t="s">
        <v>3795</v>
      </c>
      <c r="E3865" t="s">
        <v>3793</v>
      </c>
      <c r="F3865">
        <v>30</v>
      </c>
      <c r="G3865" t="s">
        <v>130</v>
      </c>
      <c r="J3865" s="4">
        <v>40190</v>
      </c>
      <c r="N3865" t="s">
        <v>14041</v>
      </c>
    </row>
    <row r="3866" spans="1:14" ht="13.5">
      <c r="B3866" s="43"/>
      <c r="C3866" t="s">
        <v>3791</v>
      </c>
      <c r="D3866" t="s">
        <v>3792</v>
      </c>
      <c r="E3866" t="s">
        <v>3793</v>
      </c>
      <c r="F3866">
        <v>23</v>
      </c>
      <c r="J3866" s="4">
        <v>39860</v>
      </c>
      <c r="N3866" t="e">
        <v>#N/A</v>
      </c>
    </row>
    <row r="3867" spans="1:14" ht="13.5">
      <c r="B3867" s="43" t="str">
        <f t="shared" si="60"/>
        <v>点击查看详情</v>
      </c>
      <c r="C3867" t="s">
        <v>4181</v>
      </c>
      <c r="D3867" t="s">
        <v>4182</v>
      </c>
      <c r="E3867" t="s">
        <v>4183</v>
      </c>
      <c r="F3867">
        <v>33</v>
      </c>
      <c r="G3867" t="s">
        <v>130</v>
      </c>
      <c r="J3867" s="4">
        <v>40009</v>
      </c>
      <c r="N3867" t="s">
        <v>14649</v>
      </c>
    </row>
    <row r="3868" spans="1:14" ht="13.5">
      <c r="B3868" s="43" t="str">
        <f t="shared" si="60"/>
        <v>点击查看详情</v>
      </c>
      <c r="C3868" t="s">
        <v>7700</v>
      </c>
      <c r="D3868" t="s">
        <v>7701</v>
      </c>
      <c r="E3868" t="s">
        <v>7702</v>
      </c>
      <c r="F3868">
        <v>34</v>
      </c>
      <c r="G3868" t="s">
        <v>130</v>
      </c>
      <c r="J3868" s="4">
        <v>40939</v>
      </c>
      <c r="N3868" t="s">
        <v>13663</v>
      </c>
    </row>
    <row r="3869" spans="1:14" ht="13.5">
      <c r="B3869" s="43" t="str">
        <f t="shared" si="60"/>
        <v>点击查看详情</v>
      </c>
      <c r="C3869" t="s">
        <v>5966</v>
      </c>
      <c r="D3869" t="s">
        <v>5967</v>
      </c>
      <c r="E3869" t="s">
        <v>5968</v>
      </c>
      <c r="F3869">
        <v>43</v>
      </c>
      <c r="J3869" s="4">
        <v>40533</v>
      </c>
      <c r="N3869" t="s">
        <v>14743</v>
      </c>
    </row>
    <row r="3870" spans="1:14" ht="13.5">
      <c r="B3870" s="43" t="str">
        <f t="shared" si="60"/>
        <v>点击查看详情</v>
      </c>
      <c r="C3870" t="s">
        <v>6920</v>
      </c>
      <c r="D3870" t="s">
        <v>6921</v>
      </c>
      <c r="E3870" t="s">
        <v>6922</v>
      </c>
      <c r="F3870">
        <v>35</v>
      </c>
      <c r="G3870" t="s">
        <v>1813</v>
      </c>
      <c r="J3870" s="4">
        <v>41613</v>
      </c>
      <c r="N3870" t="s">
        <v>14996</v>
      </c>
    </row>
    <row r="3871" spans="1:14" ht="13.5">
      <c r="B3871" s="43" t="str">
        <f t="shared" si="60"/>
        <v>点击查看详情</v>
      </c>
      <c r="C3871" t="s">
        <v>6776</v>
      </c>
      <c r="D3871" t="s">
        <v>6777</v>
      </c>
      <c r="E3871" t="s">
        <v>6778</v>
      </c>
      <c r="F3871">
        <v>36</v>
      </c>
      <c r="G3871" t="s">
        <v>130</v>
      </c>
      <c r="J3871" s="4">
        <v>41828</v>
      </c>
      <c r="N3871" t="s">
        <v>15241</v>
      </c>
    </row>
    <row r="3872" spans="1:14" ht="13.5">
      <c r="B3872" s="43" t="str">
        <f t="shared" si="60"/>
        <v>点击查看详情</v>
      </c>
      <c r="C3872" t="s">
        <v>8980</v>
      </c>
      <c r="D3872" t="s">
        <v>8981</v>
      </c>
      <c r="E3872" t="s">
        <v>8982</v>
      </c>
      <c r="F3872">
        <v>35</v>
      </c>
      <c r="G3872" t="s">
        <v>1813</v>
      </c>
      <c r="J3872" s="4">
        <v>41267</v>
      </c>
      <c r="N3872" t="s">
        <v>16978</v>
      </c>
    </row>
    <row r="3873" spans="1:14" ht="13.5">
      <c r="B3873" s="43" t="str">
        <f t="shared" si="60"/>
        <v>点击查看详情</v>
      </c>
      <c r="C3873" t="s">
        <v>9024</v>
      </c>
      <c r="D3873" t="s">
        <v>9025</v>
      </c>
      <c r="E3873" t="s">
        <v>5591</v>
      </c>
      <c r="F3873">
        <v>39.799999999999997</v>
      </c>
      <c r="G3873" t="s">
        <v>1813</v>
      </c>
      <c r="J3873" s="4">
        <v>42037</v>
      </c>
      <c r="N3873" t="s">
        <v>16937</v>
      </c>
    </row>
    <row r="3874" spans="1:14" ht="13.5">
      <c r="B3874" s="43" t="str">
        <f t="shared" si="60"/>
        <v>点击查看详情</v>
      </c>
      <c r="C3874" t="s">
        <v>5904</v>
      </c>
      <c r="D3874" t="s">
        <v>5905</v>
      </c>
      <c r="E3874" t="s">
        <v>5906</v>
      </c>
      <c r="F3874">
        <v>35</v>
      </c>
      <c r="J3874" s="4">
        <v>41659</v>
      </c>
      <c r="N3874" t="s">
        <v>14760</v>
      </c>
    </row>
    <row r="3875" spans="1:14" ht="13.5">
      <c r="B3875" s="43" t="str">
        <f t="shared" si="60"/>
        <v>点击查看详情</v>
      </c>
      <c r="C3875" t="s">
        <v>7207</v>
      </c>
      <c r="D3875" t="s">
        <v>7208</v>
      </c>
      <c r="E3875" t="s">
        <v>7209</v>
      </c>
      <c r="F3875">
        <v>30</v>
      </c>
      <c r="J3875" s="4">
        <v>40779</v>
      </c>
      <c r="N3875" t="s">
        <v>13875</v>
      </c>
    </row>
    <row r="3876" spans="1:14" ht="13.5">
      <c r="B3876" s="43" t="str">
        <f t="shared" si="60"/>
        <v>点击查看详情</v>
      </c>
      <c r="C3876" t="s">
        <v>1701</v>
      </c>
      <c r="D3876" t="s">
        <v>3487</v>
      </c>
      <c r="E3876" t="s">
        <v>3488</v>
      </c>
      <c r="F3876">
        <v>33</v>
      </c>
      <c r="G3876" t="s">
        <v>130</v>
      </c>
      <c r="H3876" t="s">
        <v>140</v>
      </c>
      <c r="J3876" s="4">
        <v>41110</v>
      </c>
      <c r="K3876" t="s">
        <v>187</v>
      </c>
      <c r="N3876" t="s">
        <v>15544</v>
      </c>
    </row>
    <row r="3877" spans="1:14" ht="13.5">
      <c r="B3877" s="43" t="str">
        <f t="shared" si="60"/>
        <v>点击查看详情</v>
      </c>
      <c r="C3877" t="s">
        <v>1701</v>
      </c>
      <c r="D3877" t="s">
        <v>1702</v>
      </c>
      <c r="E3877" t="s">
        <v>715</v>
      </c>
      <c r="F3877">
        <v>29</v>
      </c>
      <c r="G3877" t="s">
        <v>130</v>
      </c>
      <c r="J3877" s="4">
        <v>41498</v>
      </c>
      <c r="N3877" t="s">
        <v>15150</v>
      </c>
    </row>
    <row r="3878" spans="1:14" ht="13.5">
      <c r="B3878" s="43" t="str">
        <f t="shared" si="60"/>
        <v>点击查看详情</v>
      </c>
      <c r="C3878" t="s">
        <v>8351</v>
      </c>
      <c r="D3878" t="s">
        <v>8352</v>
      </c>
      <c r="E3878" t="s">
        <v>8353</v>
      </c>
      <c r="F3878">
        <v>34</v>
      </c>
      <c r="G3878" t="s">
        <v>130</v>
      </c>
      <c r="J3878" s="4">
        <v>41124</v>
      </c>
      <c r="N3878" t="s">
        <v>15368</v>
      </c>
    </row>
    <row r="3879" spans="1:14" ht="13.5">
      <c r="B3879" s="43" t="str">
        <f t="shared" si="60"/>
        <v>点击查看详情</v>
      </c>
      <c r="C3879" t="s">
        <v>4555</v>
      </c>
      <c r="D3879" t="s">
        <v>4556</v>
      </c>
      <c r="E3879" t="s">
        <v>159</v>
      </c>
      <c r="F3879">
        <v>29</v>
      </c>
      <c r="G3879" t="s">
        <v>130</v>
      </c>
      <c r="J3879" s="4">
        <v>40099</v>
      </c>
      <c r="N3879" t="s">
        <v>15725</v>
      </c>
    </row>
    <row r="3880" spans="1:14" ht="13.5">
      <c r="B3880" s="43" t="str">
        <f t="shared" si="60"/>
        <v>点击查看详情</v>
      </c>
      <c r="C3880" t="s">
        <v>3030</v>
      </c>
      <c r="D3880" t="s">
        <v>3031</v>
      </c>
      <c r="E3880" t="s">
        <v>3032</v>
      </c>
      <c r="F3880">
        <v>29</v>
      </c>
      <c r="J3880" s="4">
        <v>40144</v>
      </c>
      <c r="N3880" t="s">
        <v>13239</v>
      </c>
    </row>
    <row r="3881" spans="1:14" ht="13.5">
      <c r="B3881" s="43" t="str">
        <f t="shared" si="60"/>
        <v>点击查看详情</v>
      </c>
      <c r="C3881" t="s">
        <v>4951</v>
      </c>
      <c r="D3881" t="s">
        <v>4952</v>
      </c>
      <c r="E3881" t="s">
        <v>4953</v>
      </c>
      <c r="F3881">
        <v>19.8</v>
      </c>
      <c r="G3881" t="s">
        <v>130</v>
      </c>
      <c r="J3881" s="4">
        <v>40339</v>
      </c>
      <c r="N3881" t="s">
        <v>15942</v>
      </c>
    </row>
    <row r="3882" spans="1:14" ht="13.5">
      <c r="B3882" s="43" t="str">
        <f t="shared" si="60"/>
        <v>点击查看详情</v>
      </c>
      <c r="C3882" t="s">
        <v>7982</v>
      </c>
      <c r="D3882" t="s">
        <v>7983</v>
      </c>
      <c r="E3882" t="s">
        <v>7984</v>
      </c>
      <c r="F3882">
        <v>35</v>
      </c>
      <c r="G3882" t="s">
        <v>1813</v>
      </c>
      <c r="J3882" s="4">
        <v>42212</v>
      </c>
      <c r="N3882" t="s">
        <v>13908</v>
      </c>
    </row>
    <row r="3883" spans="1:14" ht="13.5">
      <c r="B3883" s="43" t="str">
        <f t="shared" si="60"/>
        <v>点击查看详情</v>
      </c>
      <c r="C3883" t="s">
        <v>8822</v>
      </c>
      <c r="D3883" t="s">
        <v>8823</v>
      </c>
      <c r="E3883" t="s">
        <v>8824</v>
      </c>
      <c r="F3883">
        <v>33.799999999999997</v>
      </c>
      <c r="J3883" s="4">
        <v>41234</v>
      </c>
      <c r="K3883" t="s">
        <v>5910</v>
      </c>
      <c r="N3883" t="s">
        <v>15395</v>
      </c>
    </row>
    <row r="3884" spans="1:14" ht="13.5">
      <c r="B3884" s="43" t="str">
        <f t="shared" si="60"/>
        <v>点击查看详情</v>
      </c>
      <c r="C3884" t="s">
        <v>713</v>
      </c>
      <c r="D3884" t="s">
        <v>714</v>
      </c>
      <c r="E3884" t="s">
        <v>715</v>
      </c>
      <c r="F3884">
        <v>39</v>
      </c>
      <c r="G3884" t="s">
        <v>716</v>
      </c>
      <c r="H3884" t="s">
        <v>140</v>
      </c>
      <c r="I3884" t="s">
        <v>344</v>
      </c>
      <c r="J3884" s="4">
        <v>42213</v>
      </c>
      <c r="K3884" t="s">
        <v>345</v>
      </c>
      <c r="N3884" t="s">
        <v>13480</v>
      </c>
    </row>
    <row r="3885" spans="1:14" ht="13.5">
      <c r="B3885" s="43" t="str">
        <f t="shared" si="60"/>
        <v>点击查看详情</v>
      </c>
      <c r="C3885" t="s">
        <v>1212</v>
      </c>
      <c r="D3885" t="s">
        <v>1213</v>
      </c>
      <c r="E3885" t="s">
        <v>715</v>
      </c>
      <c r="F3885">
        <v>25</v>
      </c>
      <c r="J3885" s="4">
        <v>40297</v>
      </c>
      <c r="N3885" t="s">
        <v>13271</v>
      </c>
    </row>
    <row r="3886" spans="1:14" ht="13.5">
      <c r="A3886" t="s">
        <v>11002</v>
      </c>
      <c r="B3886" s="43" t="str">
        <f t="shared" si="60"/>
        <v>点击查看详情</v>
      </c>
      <c r="C3886" t="s">
        <v>11003</v>
      </c>
      <c r="D3886" t="s">
        <v>11002</v>
      </c>
      <c r="E3886" t="s">
        <v>159</v>
      </c>
      <c r="F3886">
        <v>39.9</v>
      </c>
      <c r="H3886" t="s">
        <v>140</v>
      </c>
      <c r="I3886" t="s">
        <v>344</v>
      </c>
      <c r="J3886" s="4">
        <v>42215</v>
      </c>
      <c r="K3886" t="s">
        <v>345</v>
      </c>
      <c r="L3886" t="s">
        <v>11004</v>
      </c>
      <c r="M3886" t="s">
        <v>11005</v>
      </c>
      <c r="N3886" t="s">
        <v>16726</v>
      </c>
    </row>
    <row r="3887" spans="1:14" ht="13.5">
      <c r="B3887" s="43" t="str">
        <f t="shared" si="60"/>
        <v>点击查看详情</v>
      </c>
      <c r="C3887" t="s">
        <v>5117</v>
      </c>
      <c r="D3887" t="s">
        <v>5118</v>
      </c>
      <c r="E3887" t="s">
        <v>5119</v>
      </c>
      <c r="F3887">
        <v>40</v>
      </c>
      <c r="G3887" t="s">
        <v>130</v>
      </c>
      <c r="J3887" s="4">
        <v>40234</v>
      </c>
      <c r="N3887" t="s">
        <v>14200</v>
      </c>
    </row>
    <row r="3888" spans="1:14" ht="13.5">
      <c r="B3888" s="43" t="str">
        <f t="shared" si="60"/>
        <v>点击查看详情</v>
      </c>
      <c r="C3888" t="s">
        <v>2974</v>
      </c>
      <c r="D3888" t="s">
        <v>2975</v>
      </c>
      <c r="E3888" t="s">
        <v>2976</v>
      </c>
      <c r="F3888">
        <v>26</v>
      </c>
      <c r="G3888" t="s">
        <v>130</v>
      </c>
      <c r="H3888" t="s">
        <v>140</v>
      </c>
      <c r="J3888" s="4">
        <v>42158</v>
      </c>
      <c r="K3888" t="s">
        <v>2977</v>
      </c>
      <c r="N3888" t="s">
        <v>13220</v>
      </c>
    </row>
    <row r="3889" spans="1:14" ht="13.5">
      <c r="B3889" s="43" t="str">
        <f t="shared" si="60"/>
        <v>点击查看详情</v>
      </c>
      <c r="C3889" t="s">
        <v>7248</v>
      </c>
      <c r="D3889" t="s">
        <v>7249</v>
      </c>
      <c r="E3889" t="s">
        <v>7250</v>
      </c>
      <c r="F3889">
        <v>29</v>
      </c>
      <c r="G3889" t="s">
        <v>130</v>
      </c>
      <c r="J3889" s="4">
        <v>40815</v>
      </c>
      <c r="N3889" t="s">
        <v>15772</v>
      </c>
    </row>
    <row r="3890" spans="1:14" ht="13.5">
      <c r="A3890" t="s">
        <v>12418</v>
      </c>
      <c r="B3890" s="43" t="str">
        <f t="shared" si="60"/>
        <v>点击查看详情</v>
      </c>
      <c r="C3890" t="s">
        <v>2957</v>
      </c>
      <c r="D3890" t="s">
        <v>12418</v>
      </c>
      <c r="E3890" t="s">
        <v>12419</v>
      </c>
      <c r="F3890">
        <v>39.9</v>
      </c>
      <c r="G3890" t="s">
        <v>12384</v>
      </c>
      <c r="J3890" s="4">
        <v>42114</v>
      </c>
      <c r="K3890" s="1"/>
      <c r="L3890" s="1"/>
      <c r="N3890" t="s">
        <v>17316</v>
      </c>
    </row>
    <row r="3891" spans="1:14" ht="13.5">
      <c r="B3891" s="43" t="str">
        <f t="shared" si="60"/>
        <v>点击查看详情</v>
      </c>
      <c r="C3891" t="s">
        <v>2957</v>
      </c>
      <c r="D3891" t="s">
        <v>9118</v>
      </c>
      <c r="E3891" t="s">
        <v>9119</v>
      </c>
      <c r="F3891">
        <v>33</v>
      </c>
      <c r="G3891" t="s">
        <v>1813</v>
      </c>
      <c r="J3891" s="4">
        <v>42032</v>
      </c>
      <c r="N3891" t="s">
        <v>16279</v>
      </c>
    </row>
    <row r="3892" spans="1:14" ht="13.5">
      <c r="B3892" s="43" t="str">
        <f t="shared" si="60"/>
        <v>点击查看详情</v>
      </c>
      <c r="C3892" t="s">
        <v>2957</v>
      </c>
      <c r="D3892" t="s">
        <v>5923</v>
      </c>
      <c r="E3892" t="s">
        <v>5924</v>
      </c>
      <c r="F3892">
        <v>33</v>
      </c>
      <c r="G3892" t="s">
        <v>130</v>
      </c>
      <c r="J3892" s="4">
        <v>41820</v>
      </c>
      <c r="N3892" t="s">
        <v>15356</v>
      </c>
    </row>
    <row r="3893" spans="1:14" ht="13.5">
      <c r="B3893" s="43" t="str">
        <f t="shared" si="60"/>
        <v>点击查看详情</v>
      </c>
      <c r="C3893" t="s">
        <v>2957</v>
      </c>
      <c r="D3893" t="s">
        <v>2958</v>
      </c>
      <c r="E3893" t="s">
        <v>2959</v>
      </c>
      <c r="F3893">
        <v>32</v>
      </c>
      <c r="G3893" t="s">
        <v>2960</v>
      </c>
      <c r="J3893" s="4">
        <v>41815</v>
      </c>
      <c r="N3893" t="s">
        <v>14718</v>
      </c>
    </row>
    <row r="3894" spans="1:14" ht="13.5">
      <c r="B3894" s="43" t="str">
        <f t="shared" si="60"/>
        <v>点击查看详情</v>
      </c>
      <c r="C3894" t="s">
        <v>5102</v>
      </c>
      <c r="D3894" t="s">
        <v>5103</v>
      </c>
      <c r="E3894" t="s">
        <v>5104</v>
      </c>
      <c r="F3894">
        <v>36</v>
      </c>
      <c r="G3894" t="s">
        <v>130</v>
      </c>
      <c r="J3894" s="4">
        <v>41660</v>
      </c>
      <c r="N3894" t="s">
        <v>15961</v>
      </c>
    </row>
    <row r="3895" spans="1:14" ht="13.5">
      <c r="B3895" s="43" t="str">
        <f t="shared" si="60"/>
        <v>点击查看详情</v>
      </c>
      <c r="C3895" t="s">
        <v>2957</v>
      </c>
      <c r="D3895" t="s">
        <v>4724</v>
      </c>
      <c r="E3895" t="s">
        <v>4725</v>
      </c>
      <c r="F3895">
        <v>37</v>
      </c>
      <c r="G3895" t="s">
        <v>130</v>
      </c>
      <c r="J3895" s="4">
        <v>41635</v>
      </c>
      <c r="N3895" t="s">
        <v>14985</v>
      </c>
    </row>
    <row r="3896" spans="1:14" ht="13.5">
      <c r="B3896" s="43" t="str">
        <f t="shared" si="60"/>
        <v>点击查看详情</v>
      </c>
      <c r="C3896" t="s">
        <v>8339</v>
      </c>
      <c r="D3896" t="s">
        <v>8340</v>
      </c>
      <c r="E3896" t="s">
        <v>8341</v>
      </c>
      <c r="F3896">
        <v>36</v>
      </c>
      <c r="G3896" t="s">
        <v>130</v>
      </c>
      <c r="J3896" s="4">
        <v>41421</v>
      </c>
      <c r="K3896" t="s">
        <v>1688</v>
      </c>
      <c r="N3896" t="s">
        <v>14049</v>
      </c>
    </row>
    <row r="3897" spans="1:14" ht="13.5">
      <c r="A3897" t="s">
        <v>12093</v>
      </c>
      <c r="B3897" s="43" t="str">
        <f t="shared" si="60"/>
        <v>点击查看详情</v>
      </c>
      <c r="C3897" t="s">
        <v>12094</v>
      </c>
      <c r="D3897" t="s">
        <v>12093</v>
      </c>
      <c r="E3897" t="s">
        <v>12095</v>
      </c>
      <c r="F3897">
        <v>35</v>
      </c>
      <c r="G3897" t="s">
        <v>130</v>
      </c>
      <c r="J3897" s="4">
        <v>42030</v>
      </c>
      <c r="N3897" t="s">
        <v>16177</v>
      </c>
    </row>
    <row r="3898" spans="1:14" ht="13.5">
      <c r="B3898" s="43" t="str">
        <f t="shared" si="60"/>
        <v>点击查看详情</v>
      </c>
      <c r="C3898" t="s">
        <v>10817</v>
      </c>
      <c r="D3898" t="s">
        <v>10818</v>
      </c>
      <c r="E3898" t="s">
        <v>8341</v>
      </c>
      <c r="F3898">
        <v>39</v>
      </c>
      <c r="G3898" t="s">
        <v>130</v>
      </c>
      <c r="J3898" s="4">
        <v>42072</v>
      </c>
      <c r="N3898" t="s">
        <v>13347</v>
      </c>
    </row>
    <row r="3899" spans="1:14" ht="13.5">
      <c r="A3899" t="s">
        <v>11542</v>
      </c>
      <c r="B3899" s="43" t="str">
        <f t="shared" si="60"/>
        <v>点击查看详情</v>
      </c>
      <c r="C3899" t="s">
        <v>11543</v>
      </c>
      <c r="D3899" t="s">
        <v>11542</v>
      </c>
      <c r="E3899" t="s">
        <v>8341</v>
      </c>
      <c r="F3899">
        <v>19</v>
      </c>
      <c r="J3899" s="4">
        <v>41910</v>
      </c>
      <c r="N3899" t="s">
        <v>16802</v>
      </c>
    </row>
    <row r="3900" spans="1:14" ht="13.5">
      <c r="B3900" s="43" t="str">
        <f t="shared" si="60"/>
        <v>点击查看详情</v>
      </c>
      <c r="C3900" t="s">
        <v>3914</v>
      </c>
      <c r="D3900" t="s">
        <v>3915</v>
      </c>
      <c r="E3900" t="s">
        <v>3916</v>
      </c>
      <c r="F3900">
        <v>16</v>
      </c>
      <c r="J3900" s="4">
        <v>41304</v>
      </c>
      <c r="N3900" t="s">
        <v>14676</v>
      </c>
    </row>
    <row r="3901" spans="1:14" ht="13.5">
      <c r="B3901" s="43" t="str">
        <f t="shared" si="60"/>
        <v>点击查看详情</v>
      </c>
      <c r="C3901" t="s">
        <v>4983</v>
      </c>
      <c r="D3901" t="s">
        <v>4984</v>
      </c>
      <c r="E3901" t="s">
        <v>2959</v>
      </c>
      <c r="F3901">
        <v>22</v>
      </c>
      <c r="H3901" t="s">
        <v>140</v>
      </c>
      <c r="J3901" s="4">
        <v>42207</v>
      </c>
      <c r="K3901" t="s">
        <v>187</v>
      </c>
      <c r="N3901" t="s">
        <v>16048</v>
      </c>
    </row>
    <row r="3902" spans="1:14" ht="13.5">
      <c r="A3902" t="s">
        <v>12465</v>
      </c>
      <c r="B3902" s="43" t="str">
        <f t="shared" si="60"/>
        <v>点击查看详情</v>
      </c>
      <c r="C3902" t="s">
        <v>12466</v>
      </c>
      <c r="D3902" t="s">
        <v>12465</v>
      </c>
      <c r="E3902" t="s">
        <v>12467</v>
      </c>
      <c r="F3902">
        <v>39</v>
      </c>
      <c r="G3902" t="s">
        <v>12468</v>
      </c>
      <c r="J3902" s="4">
        <v>42205</v>
      </c>
      <c r="K3902" s="1"/>
      <c r="L3902" s="1"/>
      <c r="N3902" t="s">
        <v>17314</v>
      </c>
    </row>
    <row r="3903" spans="1:14" ht="13.5">
      <c r="A3903" t="s">
        <v>12454</v>
      </c>
      <c r="B3903" s="43" t="str">
        <f t="shared" si="60"/>
        <v>点击查看详情</v>
      </c>
      <c r="C3903" t="s">
        <v>12455</v>
      </c>
      <c r="D3903" t="s">
        <v>12454</v>
      </c>
      <c r="E3903" t="s">
        <v>159</v>
      </c>
      <c r="F3903">
        <v>39.9</v>
      </c>
      <c r="G3903" t="s">
        <v>12456</v>
      </c>
      <c r="J3903" s="4">
        <v>42163</v>
      </c>
      <c r="K3903" s="1"/>
      <c r="L3903" s="1"/>
      <c r="N3903" t="s">
        <v>14267</v>
      </c>
    </row>
    <row r="3904" spans="1:14" ht="13.5">
      <c r="B3904" s="43" t="str">
        <f t="shared" si="60"/>
        <v>点击查看详情</v>
      </c>
      <c r="C3904" t="s">
        <v>2241</v>
      </c>
      <c r="D3904" t="s">
        <v>2242</v>
      </c>
      <c r="E3904" t="s">
        <v>2243</v>
      </c>
      <c r="F3904">
        <v>31</v>
      </c>
      <c r="G3904" t="s">
        <v>130</v>
      </c>
      <c r="J3904" s="4">
        <v>41862</v>
      </c>
      <c r="N3904" t="s">
        <v>13468</v>
      </c>
    </row>
    <row r="3905" spans="1:14" ht="13.5">
      <c r="B3905" s="43" t="str">
        <f t="shared" si="60"/>
        <v>点击查看详情</v>
      </c>
      <c r="C3905" t="s">
        <v>3750</v>
      </c>
      <c r="D3905" t="s">
        <v>3751</v>
      </c>
      <c r="E3905" t="s">
        <v>3752</v>
      </c>
      <c r="F3905">
        <v>30</v>
      </c>
      <c r="G3905" t="s">
        <v>130</v>
      </c>
      <c r="J3905" s="4">
        <v>42025</v>
      </c>
      <c r="K3905" t="s">
        <v>494</v>
      </c>
      <c r="N3905" t="s">
        <v>13719</v>
      </c>
    </row>
    <row r="3906" spans="1:14" ht="13.5">
      <c r="B3906" s="43" t="str">
        <f t="shared" si="60"/>
        <v>点击查看详情</v>
      </c>
      <c r="C3906" t="s">
        <v>3750</v>
      </c>
      <c r="D3906" t="s">
        <v>6013</v>
      </c>
      <c r="E3906" t="s">
        <v>5591</v>
      </c>
      <c r="F3906">
        <v>35</v>
      </c>
      <c r="J3906" s="4">
        <v>42206</v>
      </c>
      <c r="N3906" t="s">
        <v>14831</v>
      </c>
    </row>
    <row r="3907" spans="1:14" ht="13.5">
      <c r="B3907" s="43" t="str">
        <f t="shared" si="60"/>
        <v>点击查看详情</v>
      </c>
      <c r="C3907" t="s">
        <v>3750</v>
      </c>
      <c r="D3907" t="s">
        <v>7011</v>
      </c>
      <c r="E3907" t="s">
        <v>4095</v>
      </c>
      <c r="F3907">
        <v>35</v>
      </c>
      <c r="G3907" t="s">
        <v>130</v>
      </c>
      <c r="J3907" s="4">
        <v>41481</v>
      </c>
      <c r="N3907" t="s">
        <v>15188</v>
      </c>
    </row>
    <row r="3908" spans="1:14" ht="13.5">
      <c r="B3908" s="43" t="str">
        <f t="shared" si="60"/>
        <v>点击查看详情</v>
      </c>
      <c r="C3908" t="s">
        <v>5589</v>
      </c>
      <c r="D3908" t="s">
        <v>5590</v>
      </c>
      <c r="E3908" t="s">
        <v>5591</v>
      </c>
      <c r="F3908">
        <v>29.8</v>
      </c>
      <c r="G3908" t="s">
        <v>1813</v>
      </c>
      <c r="H3908" t="s">
        <v>140</v>
      </c>
      <c r="J3908" s="4">
        <v>42194</v>
      </c>
      <c r="L3908" t="s">
        <v>5592</v>
      </c>
      <c r="M3908" t="s">
        <v>5593</v>
      </c>
      <c r="N3908" t="s">
        <v>13102</v>
      </c>
    </row>
    <row r="3909" spans="1:14" ht="13.5">
      <c r="B3909" s="43"/>
      <c r="C3909" t="s">
        <v>3870</v>
      </c>
      <c r="D3909" t="s">
        <v>3871</v>
      </c>
      <c r="E3909" t="s">
        <v>3872</v>
      </c>
      <c r="F3909">
        <v>18</v>
      </c>
      <c r="J3909" s="4">
        <v>39897</v>
      </c>
      <c r="N3909" t="e">
        <v>#N/A</v>
      </c>
    </row>
    <row r="3910" spans="1:14" ht="13.5">
      <c r="B3910" s="43" t="str">
        <f t="shared" ref="B3910:B3972" si="61">HYPERLINK(N3910,"点击查看详情")</f>
        <v>点击查看详情</v>
      </c>
      <c r="C3910" t="s">
        <v>4537</v>
      </c>
      <c r="D3910" t="s">
        <v>4538</v>
      </c>
      <c r="E3910" t="s">
        <v>3292</v>
      </c>
      <c r="F3910">
        <v>38</v>
      </c>
      <c r="J3910" s="4">
        <v>41117</v>
      </c>
      <c r="N3910" t="s">
        <v>14648</v>
      </c>
    </row>
    <row r="3911" spans="1:14">
      <c r="B3911" s="43"/>
      <c r="C3911" s="2" t="s">
        <v>59</v>
      </c>
      <c r="N3911" t="e">
        <v>#N/A</v>
      </c>
    </row>
    <row r="3912" spans="1:14" ht="13.5">
      <c r="B3912" s="43" t="str">
        <f t="shared" si="61"/>
        <v>点击查看详情</v>
      </c>
      <c r="C3912" t="s">
        <v>9932</v>
      </c>
      <c r="D3912" t="s">
        <v>9933</v>
      </c>
      <c r="E3912" t="s">
        <v>9934</v>
      </c>
      <c r="F3912">
        <v>59</v>
      </c>
      <c r="G3912" t="s">
        <v>1813</v>
      </c>
      <c r="J3912" s="4">
        <v>41545</v>
      </c>
      <c r="N3912" t="s">
        <v>16605</v>
      </c>
    </row>
    <row r="3913" spans="1:14" ht="13.5">
      <c r="B3913" s="43" t="str">
        <f t="shared" si="61"/>
        <v>点击查看详情</v>
      </c>
      <c r="C3913" t="s">
        <v>8831</v>
      </c>
      <c r="D3913" t="s">
        <v>8832</v>
      </c>
      <c r="E3913" t="s">
        <v>8833</v>
      </c>
      <c r="F3913">
        <v>29</v>
      </c>
      <c r="G3913" t="s">
        <v>130</v>
      </c>
      <c r="J3913" s="4">
        <v>42033</v>
      </c>
      <c r="L3913" t="s">
        <v>8834</v>
      </c>
      <c r="M3913" t="s">
        <v>8835</v>
      </c>
      <c r="N3913" t="s">
        <v>15830</v>
      </c>
    </row>
    <row r="3914" spans="1:14" ht="13.5">
      <c r="B3914" s="43" t="str">
        <f t="shared" si="61"/>
        <v>点击查看详情</v>
      </c>
      <c r="C3914" t="s">
        <v>5085</v>
      </c>
      <c r="D3914" t="s">
        <v>5086</v>
      </c>
      <c r="E3914" t="s">
        <v>4054</v>
      </c>
      <c r="F3914">
        <v>25</v>
      </c>
      <c r="J3914" s="4">
        <v>41660</v>
      </c>
      <c r="N3914" t="s">
        <v>14689</v>
      </c>
    </row>
    <row r="3915" spans="1:14" ht="13.5">
      <c r="B3915" s="43" t="str">
        <f t="shared" si="61"/>
        <v>点击查看详情</v>
      </c>
      <c r="C3915" t="s">
        <v>4052</v>
      </c>
      <c r="D3915" t="s">
        <v>4053</v>
      </c>
      <c r="E3915" t="s">
        <v>4054</v>
      </c>
      <c r="F3915">
        <v>39</v>
      </c>
      <c r="G3915" t="s">
        <v>130</v>
      </c>
      <c r="J3915" s="4">
        <v>40016</v>
      </c>
      <c r="N3915" t="s">
        <v>14896</v>
      </c>
    </row>
    <row r="3916" spans="1:14" ht="13.5">
      <c r="B3916" s="43" t="str">
        <f t="shared" si="61"/>
        <v>点击查看详情</v>
      </c>
      <c r="C3916" t="s">
        <v>3780</v>
      </c>
      <c r="D3916" t="s">
        <v>3781</v>
      </c>
      <c r="E3916" t="s">
        <v>3782</v>
      </c>
      <c r="F3916">
        <v>32</v>
      </c>
      <c r="G3916" t="s">
        <v>130</v>
      </c>
      <c r="J3916" s="4">
        <v>39860</v>
      </c>
      <c r="N3916" t="s">
        <v>15954</v>
      </c>
    </row>
    <row r="3917" spans="1:14" ht="13.5">
      <c r="B3917" s="43" t="str">
        <f t="shared" si="61"/>
        <v>点击查看详情</v>
      </c>
      <c r="C3917" t="s">
        <v>9103</v>
      </c>
      <c r="D3917" t="s">
        <v>9104</v>
      </c>
      <c r="E3917" t="s">
        <v>8833</v>
      </c>
      <c r="F3917">
        <v>49</v>
      </c>
      <c r="G3917" t="s">
        <v>130</v>
      </c>
      <c r="J3917" s="4">
        <v>42192</v>
      </c>
      <c r="L3917" t="s">
        <v>9105</v>
      </c>
      <c r="M3917" t="s">
        <v>9106</v>
      </c>
      <c r="N3917" t="s">
        <v>14243</v>
      </c>
    </row>
    <row r="3918" spans="1:14" ht="13.5">
      <c r="B3918" s="43" t="str">
        <f t="shared" si="61"/>
        <v>点击查看详情</v>
      </c>
      <c r="C3918" t="s">
        <v>4608</v>
      </c>
      <c r="D3918" t="s">
        <v>4609</v>
      </c>
      <c r="E3918" t="s">
        <v>4610</v>
      </c>
      <c r="F3918">
        <v>35</v>
      </c>
      <c r="G3918" t="s">
        <v>130</v>
      </c>
      <c r="J3918" s="4">
        <v>40130</v>
      </c>
      <c r="N3918" t="s">
        <v>15494</v>
      </c>
    </row>
    <row r="3919" spans="1:14" ht="13.5">
      <c r="A3919" t="s">
        <v>12462</v>
      </c>
      <c r="B3919" s="43" t="str">
        <f t="shared" si="61"/>
        <v>点击查看详情</v>
      </c>
      <c r="C3919" t="s">
        <v>12463</v>
      </c>
      <c r="D3919" t="s">
        <v>12462</v>
      </c>
      <c r="E3919" t="s">
        <v>4043</v>
      </c>
      <c r="F3919">
        <v>55</v>
      </c>
      <c r="G3919" t="s">
        <v>12464</v>
      </c>
      <c r="J3919" s="4">
        <v>42179</v>
      </c>
      <c r="K3919" s="1"/>
      <c r="L3919" s="1"/>
      <c r="N3919" t="s">
        <v>17304</v>
      </c>
    </row>
    <row r="3920" spans="1:14" ht="13.5">
      <c r="B3920" s="43" t="str">
        <f t="shared" si="61"/>
        <v>点击查看详情</v>
      </c>
      <c r="C3920" t="s">
        <v>5316</v>
      </c>
      <c r="D3920" t="s">
        <v>5317</v>
      </c>
      <c r="E3920" t="s">
        <v>4043</v>
      </c>
      <c r="F3920">
        <v>39.799999999999997</v>
      </c>
      <c r="G3920" t="s">
        <v>130</v>
      </c>
      <c r="J3920" s="4">
        <v>40885</v>
      </c>
      <c r="N3920" t="s">
        <v>13016</v>
      </c>
    </row>
    <row r="3921" spans="1:14" ht="13.5">
      <c r="A3921" t="s">
        <v>12006</v>
      </c>
      <c r="B3921" s="43" t="str">
        <f t="shared" si="61"/>
        <v>点击查看详情</v>
      </c>
      <c r="C3921" t="s">
        <v>12007</v>
      </c>
      <c r="D3921" t="s">
        <v>12006</v>
      </c>
      <c r="E3921" t="s">
        <v>8680</v>
      </c>
      <c r="F3921">
        <v>37.799999999999997</v>
      </c>
      <c r="G3921" t="s">
        <v>130</v>
      </c>
      <c r="J3921" s="4">
        <v>42008</v>
      </c>
      <c r="N3921" t="s">
        <v>17296</v>
      </c>
    </row>
    <row r="3922" spans="1:14" ht="13.5">
      <c r="B3922" s="43" t="str">
        <f t="shared" si="61"/>
        <v>点击查看详情</v>
      </c>
      <c r="C3922" t="s">
        <v>5115</v>
      </c>
      <c r="D3922" t="s">
        <v>5116</v>
      </c>
      <c r="E3922" t="s">
        <v>4054</v>
      </c>
      <c r="F3922">
        <v>27</v>
      </c>
      <c r="G3922" t="s">
        <v>130</v>
      </c>
      <c r="J3922" s="4">
        <v>40275</v>
      </c>
      <c r="N3922" t="s">
        <v>14850</v>
      </c>
    </row>
    <row r="3923" spans="1:14" ht="13.5">
      <c r="A3923" t="s">
        <v>10995</v>
      </c>
      <c r="B3923" s="43" t="str">
        <f t="shared" si="61"/>
        <v>点击查看详情</v>
      </c>
      <c r="C3923" t="s">
        <v>10996</v>
      </c>
      <c r="D3923" t="s">
        <v>10995</v>
      </c>
      <c r="E3923" t="s">
        <v>6335</v>
      </c>
      <c r="F3923">
        <v>25</v>
      </c>
      <c r="J3923" s="4">
        <v>41739</v>
      </c>
      <c r="N3923" t="s">
        <v>16874</v>
      </c>
    </row>
    <row r="3924" spans="1:14" ht="13.5">
      <c r="B3924" s="43" t="str">
        <f t="shared" si="61"/>
        <v>点击查看详情</v>
      </c>
      <c r="C3924" t="s">
        <v>4352</v>
      </c>
      <c r="D3924" t="s">
        <v>4353</v>
      </c>
      <c r="E3924" t="s">
        <v>4354</v>
      </c>
      <c r="F3924">
        <v>29</v>
      </c>
      <c r="G3924" t="s">
        <v>130</v>
      </c>
      <c r="J3924" s="4">
        <v>42136</v>
      </c>
      <c r="N3924" t="s">
        <v>13988</v>
      </c>
    </row>
    <row r="3925" spans="1:14" ht="13.5">
      <c r="B3925" s="43" t="str">
        <f t="shared" si="61"/>
        <v>点击查看详情</v>
      </c>
      <c r="C3925" t="s">
        <v>7885</v>
      </c>
      <c r="D3925" t="s">
        <v>7886</v>
      </c>
      <c r="E3925" t="s">
        <v>7887</v>
      </c>
      <c r="F3925">
        <v>35</v>
      </c>
      <c r="G3925" t="s">
        <v>130</v>
      </c>
      <c r="J3925" s="4">
        <v>41654</v>
      </c>
      <c r="N3925" t="s">
        <v>13527</v>
      </c>
    </row>
    <row r="3926" spans="1:14" ht="13.5">
      <c r="B3926" s="43" t="str">
        <f t="shared" si="61"/>
        <v>点击查看详情</v>
      </c>
      <c r="C3926" t="s">
        <v>4074</v>
      </c>
      <c r="D3926" t="s">
        <v>4075</v>
      </c>
      <c r="E3926" t="s">
        <v>4076</v>
      </c>
      <c r="F3926">
        <v>33</v>
      </c>
      <c r="G3926" t="s">
        <v>130</v>
      </c>
      <c r="J3926" s="4">
        <v>42209</v>
      </c>
      <c r="N3926" t="s">
        <v>14037</v>
      </c>
    </row>
    <row r="3927" spans="1:14" ht="13.5">
      <c r="B3927" s="43" t="str">
        <f t="shared" si="61"/>
        <v>点击查看详情</v>
      </c>
      <c r="C3927" t="s">
        <v>6305</v>
      </c>
      <c r="D3927" t="s">
        <v>6306</v>
      </c>
      <c r="E3927" t="s">
        <v>6307</v>
      </c>
      <c r="F3927">
        <v>42</v>
      </c>
      <c r="G3927" t="s">
        <v>130</v>
      </c>
      <c r="H3927" t="s">
        <v>140</v>
      </c>
      <c r="J3927" s="4">
        <v>40680</v>
      </c>
      <c r="K3927" t="s">
        <v>187</v>
      </c>
      <c r="N3927" t="s">
        <v>15331</v>
      </c>
    </row>
    <row r="3928" spans="1:14" ht="13.5">
      <c r="B3928" s="43" t="str">
        <f t="shared" si="61"/>
        <v>点击查看详情</v>
      </c>
      <c r="C3928" t="s">
        <v>8295</v>
      </c>
      <c r="D3928" t="s">
        <v>8296</v>
      </c>
      <c r="E3928" t="s">
        <v>8297</v>
      </c>
      <c r="F3928">
        <v>39</v>
      </c>
      <c r="G3928" t="s">
        <v>130</v>
      </c>
      <c r="J3928" s="4">
        <v>41129</v>
      </c>
      <c r="N3928" t="s">
        <v>14101</v>
      </c>
    </row>
    <row r="3929" spans="1:14" ht="13.5">
      <c r="A3929" t="s">
        <v>11408</v>
      </c>
      <c r="B3929" s="43" t="str">
        <f t="shared" si="61"/>
        <v>点击查看详情</v>
      </c>
      <c r="C3929" t="s">
        <v>11409</v>
      </c>
      <c r="D3929" t="s">
        <v>11408</v>
      </c>
      <c r="E3929" t="s">
        <v>5531</v>
      </c>
      <c r="F3929">
        <v>49</v>
      </c>
      <c r="G3929" t="s">
        <v>11410</v>
      </c>
      <c r="J3929" s="4">
        <v>42206</v>
      </c>
      <c r="K3929" t="s">
        <v>11411</v>
      </c>
      <c r="L3929" t="s">
        <v>11412</v>
      </c>
      <c r="M3929" t="s">
        <v>11413</v>
      </c>
      <c r="N3929" t="s">
        <v>14685</v>
      </c>
    </row>
    <row r="3930" spans="1:14" ht="13.5">
      <c r="B3930" s="43" t="str">
        <f t="shared" si="61"/>
        <v>点击查看详情</v>
      </c>
      <c r="C3930" t="s">
        <v>5529</v>
      </c>
      <c r="D3930" t="s">
        <v>5530</v>
      </c>
      <c r="E3930" t="s">
        <v>5531</v>
      </c>
      <c r="F3930">
        <v>39.799999999999997</v>
      </c>
      <c r="G3930" t="s">
        <v>130</v>
      </c>
      <c r="J3930" s="4">
        <v>41124</v>
      </c>
      <c r="N3930" t="s">
        <v>13058</v>
      </c>
    </row>
    <row r="3931" spans="1:14" ht="13.5">
      <c r="B3931" s="43" t="str">
        <f t="shared" si="61"/>
        <v>点击查看详情</v>
      </c>
      <c r="C3931" t="s">
        <v>10064</v>
      </c>
      <c r="D3931" t="s">
        <v>10065</v>
      </c>
      <c r="E3931" t="s">
        <v>10066</v>
      </c>
      <c r="F3931">
        <v>32</v>
      </c>
      <c r="G3931" t="s">
        <v>130</v>
      </c>
      <c r="J3931" s="4">
        <v>41513</v>
      </c>
      <c r="N3931" t="s">
        <v>16533</v>
      </c>
    </row>
    <row r="3932" spans="1:14" ht="13.5">
      <c r="B3932" s="43" t="str">
        <f t="shared" si="61"/>
        <v>点击查看详情</v>
      </c>
      <c r="C3932" t="s">
        <v>4143</v>
      </c>
      <c r="D3932" t="s">
        <v>4144</v>
      </c>
      <c r="E3932" t="s">
        <v>4145</v>
      </c>
      <c r="F3932">
        <v>30</v>
      </c>
      <c r="G3932" t="s">
        <v>130</v>
      </c>
      <c r="H3932" t="s">
        <v>140</v>
      </c>
      <c r="J3932" s="4">
        <v>40050</v>
      </c>
      <c r="K3932" t="s">
        <v>187</v>
      </c>
      <c r="N3932" t="s">
        <v>14635</v>
      </c>
    </row>
    <row r="3933" spans="1:14" ht="13.5">
      <c r="B3933" s="43" t="str">
        <f t="shared" si="61"/>
        <v>点击查看详情</v>
      </c>
      <c r="C3933" t="s">
        <v>7477</v>
      </c>
      <c r="D3933" t="s">
        <v>7478</v>
      </c>
      <c r="E3933" t="s">
        <v>7479</v>
      </c>
      <c r="F3933">
        <v>33</v>
      </c>
      <c r="G3933" t="s">
        <v>1813</v>
      </c>
      <c r="J3933" s="4">
        <v>40942</v>
      </c>
      <c r="N3933" t="s">
        <v>13298</v>
      </c>
    </row>
    <row r="3934" spans="1:14" ht="13.5">
      <c r="B3934" s="43" t="str">
        <f t="shared" si="61"/>
        <v>点击查看详情</v>
      </c>
      <c r="C3934" t="s">
        <v>3846</v>
      </c>
      <c r="D3934" t="s">
        <v>3847</v>
      </c>
      <c r="E3934" t="s">
        <v>3848</v>
      </c>
      <c r="F3934">
        <v>28</v>
      </c>
      <c r="G3934" t="s">
        <v>130</v>
      </c>
      <c r="J3934" s="4">
        <v>42216</v>
      </c>
      <c r="L3934" t="s">
        <v>3849</v>
      </c>
      <c r="M3934" t="s">
        <v>3850</v>
      </c>
      <c r="N3934" t="s">
        <v>14615</v>
      </c>
    </row>
    <row r="3935" spans="1:14" ht="13.5">
      <c r="A3935" t="s">
        <v>12425</v>
      </c>
      <c r="B3935" s="43" t="str">
        <f t="shared" si="61"/>
        <v>点击查看详情</v>
      </c>
      <c r="C3935" t="s">
        <v>12426</v>
      </c>
      <c r="D3935" t="s">
        <v>12425</v>
      </c>
      <c r="E3935" t="s">
        <v>8833</v>
      </c>
      <c r="F3935">
        <v>45</v>
      </c>
      <c r="G3935" t="s">
        <v>12427</v>
      </c>
      <c r="J3935" s="4">
        <v>42117</v>
      </c>
      <c r="K3935" s="1"/>
      <c r="L3935" s="1"/>
      <c r="N3935" t="s">
        <v>17339</v>
      </c>
    </row>
    <row r="3936" spans="1:14" ht="13.5">
      <c r="B3936" s="43" t="str">
        <f t="shared" si="61"/>
        <v>点击查看详情</v>
      </c>
      <c r="C3936" t="s">
        <v>7906</v>
      </c>
      <c r="D3936" t="s">
        <v>7907</v>
      </c>
      <c r="E3936" t="s">
        <v>7908</v>
      </c>
      <c r="F3936">
        <v>39</v>
      </c>
      <c r="G3936" t="s">
        <v>130</v>
      </c>
      <c r="J3936" s="4">
        <v>41012</v>
      </c>
      <c r="N3936" t="s">
        <v>16774</v>
      </c>
    </row>
    <row r="3937" spans="1:14" ht="13.5">
      <c r="B3937" s="43" t="str">
        <f t="shared" si="61"/>
        <v>点击查看详情</v>
      </c>
      <c r="C3937" t="s">
        <v>3398</v>
      </c>
      <c r="D3937" t="s">
        <v>3399</v>
      </c>
      <c r="E3937" t="s">
        <v>3400</v>
      </c>
      <c r="F3937">
        <v>19</v>
      </c>
      <c r="J3937" s="4">
        <v>39672</v>
      </c>
      <c r="N3937" t="s">
        <v>13783</v>
      </c>
    </row>
    <row r="3938" spans="1:14" ht="13.5">
      <c r="B3938" s="43" t="str">
        <f t="shared" si="61"/>
        <v>点击查看详情</v>
      </c>
      <c r="C3938" t="s">
        <v>5193</v>
      </c>
      <c r="D3938" t="s">
        <v>5194</v>
      </c>
      <c r="E3938" t="s">
        <v>4054</v>
      </c>
      <c r="F3938">
        <v>22</v>
      </c>
      <c r="J3938" s="4">
        <v>40364</v>
      </c>
      <c r="N3938" t="s">
        <v>12961</v>
      </c>
    </row>
    <row r="3939" spans="1:14" ht="13.5">
      <c r="B3939" s="43" t="str">
        <f t="shared" si="61"/>
        <v>点击查看详情</v>
      </c>
      <c r="C3939" t="s">
        <v>8325</v>
      </c>
      <c r="D3939" t="s">
        <v>8326</v>
      </c>
      <c r="E3939" t="s">
        <v>8327</v>
      </c>
      <c r="F3939">
        <v>33</v>
      </c>
      <c r="G3939" t="s">
        <v>130</v>
      </c>
      <c r="J3939" s="4">
        <v>41127</v>
      </c>
      <c r="N3939" t="s">
        <v>16025</v>
      </c>
    </row>
    <row r="3940" spans="1:14" ht="13.5">
      <c r="B3940" s="43" t="str">
        <f t="shared" si="61"/>
        <v>点击查看详情</v>
      </c>
      <c r="C3940" t="s">
        <v>4407</v>
      </c>
      <c r="D3940" t="s">
        <v>4408</v>
      </c>
      <c r="E3940" t="s">
        <v>4054</v>
      </c>
      <c r="F3940">
        <v>27</v>
      </c>
      <c r="G3940" t="s">
        <v>130</v>
      </c>
      <c r="J3940" s="4">
        <v>40073</v>
      </c>
      <c r="N3940" t="s">
        <v>14668</v>
      </c>
    </row>
    <row r="3941" spans="1:14" ht="13.5">
      <c r="B3941" s="43" t="str">
        <f t="shared" si="61"/>
        <v>点击查看详情</v>
      </c>
      <c r="C3941" t="s">
        <v>3393</v>
      </c>
      <c r="D3941" t="s">
        <v>3394</v>
      </c>
      <c r="E3941" t="s">
        <v>3395</v>
      </c>
      <c r="F3941">
        <v>39</v>
      </c>
      <c r="G3941" t="s">
        <v>130</v>
      </c>
      <c r="J3941" s="4">
        <v>42023</v>
      </c>
      <c r="N3941" t="s">
        <v>16283</v>
      </c>
    </row>
    <row r="3942" spans="1:14" ht="13.5">
      <c r="B3942" s="43" t="str">
        <f t="shared" si="61"/>
        <v>点击查看详情</v>
      </c>
      <c r="C3942" t="s">
        <v>3404</v>
      </c>
      <c r="D3942" t="s">
        <v>3405</v>
      </c>
      <c r="E3942" t="s">
        <v>3406</v>
      </c>
      <c r="F3942">
        <v>34</v>
      </c>
      <c r="G3942" t="s">
        <v>130</v>
      </c>
      <c r="J3942" s="4">
        <v>39752</v>
      </c>
      <c r="N3942" t="s">
        <v>13616</v>
      </c>
    </row>
    <row r="3943" spans="1:14">
      <c r="B3943" s="43"/>
      <c r="C3943" s="2" t="s">
        <v>74</v>
      </c>
      <c r="N3943" t="e">
        <v>#N/A</v>
      </c>
    </row>
    <row r="3944" spans="1:14" ht="13.5">
      <c r="B3944" s="43" t="str">
        <f t="shared" si="61"/>
        <v>点击查看详情</v>
      </c>
      <c r="C3944" t="s">
        <v>5202</v>
      </c>
      <c r="D3944" t="s">
        <v>5203</v>
      </c>
      <c r="E3944" t="s">
        <v>5204</v>
      </c>
      <c r="F3944">
        <v>30</v>
      </c>
      <c r="G3944" t="s">
        <v>130</v>
      </c>
      <c r="J3944" s="4">
        <v>41509</v>
      </c>
      <c r="N3944" t="s">
        <v>13048</v>
      </c>
    </row>
    <row r="3945" spans="1:14" ht="13.5">
      <c r="B3945" s="43" t="str">
        <f t="shared" si="61"/>
        <v>点击查看详情</v>
      </c>
      <c r="C3945" t="s">
        <v>3289</v>
      </c>
      <c r="D3945" t="s">
        <v>3290</v>
      </c>
      <c r="E3945" t="s">
        <v>3291</v>
      </c>
      <c r="F3945">
        <v>32</v>
      </c>
      <c r="G3945" t="s">
        <v>130</v>
      </c>
      <c r="J3945" s="4">
        <v>39755</v>
      </c>
      <c r="N3945" t="s">
        <v>15503</v>
      </c>
    </row>
    <row r="3946" spans="1:14" ht="13.5">
      <c r="B3946" s="43" t="str">
        <f t="shared" si="61"/>
        <v>点击查看详情</v>
      </c>
      <c r="C3946" t="s">
        <v>10424</v>
      </c>
      <c r="D3946" t="s">
        <v>10425</v>
      </c>
      <c r="E3946" t="s">
        <v>4104</v>
      </c>
      <c r="F3946">
        <v>39</v>
      </c>
      <c r="G3946" t="s">
        <v>1813</v>
      </c>
      <c r="J3946" s="4">
        <v>41645</v>
      </c>
      <c r="N3946" t="s">
        <v>15298</v>
      </c>
    </row>
    <row r="3947" spans="1:14" ht="13.5">
      <c r="B3947" s="43" t="str">
        <f t="shared" si="61"/>
        <v>点击查看详情</v>
      </c>
      <c r="C3947" t="s">
        <v>8946</v>
      </c>
      <c r="D3947" t="s">
        <v>8947</v>
      </c>
      <c r="E3947" t="s">
        <v>8948</v>
      </c>
      <c r="F3947">
        <v>39.9</v>
      </c>
      <c r="G3947" t="s">
        <v>130</v>
      </c>
      <c r="J3947" s="4">
        <v>41869</v>
      </c>
      <c r="K3947" t="s">
        <v>8949</v>
      </c>
      <c r="N3947" t="s">
        <v>16784</v>
      </c>
    </row>
    <row r="3948" spans="1:14" ht="13.5">
      <c r="B3948" s="43" t="str">
        <f t="shared" si="61"/>
        <v>点击查看详情</v>
      </c>
      <c r="C3948" t="s">
        <v>4944</v>
      </c>
      <c r="D3948" t="s">
        <v>6204</v>
      </c>
      <c r="E3948" t="s">
        <v>6205</v>
      </c>
      <c r="F3948">
        <v>30</v>
      </c>
      <c r="G3948" t="s">
        <v>1813</v>
      </c>
      <c r="J3948" s="4">
        <v>40602</v>
      </c>
      <c r="N3948" t="s">
        <v>13010</v>
      </c>
    </row>
    <row r="3949" spans="1:14" ht="13.5">
      <c r="B3949" s="43" t="str">
        <f t="shared" si="61"/>
        <v>点击查看详情</v>
      </c>
      <c r="C3949" t="s">
        <v>4944</v>
      </c>
      <c r="D3949" t="s">
        <v>4945</v>
      </c>
      <c r="E3949" t="s">
        <v>3026</v>
      </c>
      <c r="F3949">
        <v>29.8</v>
      </c>
      <c r="J3949" s="4">
        <v>40193</v>
      </c>
      <c r="N3949" t="s">
        <v>14191</v>
      </c>
    </row>
    <row r="3950" spans="1:14" ht="13.5">
      <c r="B3950" s="43" t="str">
        <f t="shared" si="61"/>
        <v>点击查看详情</v>
      </c>
      <c r="C3950" t="s">
        <v>6084</v>
      </c>
      <c r="D3950" t="s">
        <v>6085</v>
      </c>
      <c r="E3950" t="s">
        <v>159</v>
      </c>
      <c r="F3950">
        <v>36</v>
      </c>
      <c r="G3950" t="s">
        <v>130</v>
      </c>
      <c r="J3950" s="4">
        <v>41856</v>
      </c>
      <c r="L3950" t="s">
        <v>6086</v>
      </c>
      <c r="M3950" t="s">
        <v>6087</v>
      </c>
      <c r="N3950" t="s">
        <v>12916</v>
      </c>
    </row>
    <row r="3951" spans="1:14" ht="13.5">
      <c r="A3951" t="s">
        <v>11315</v>
      </c>
      <c r="B3951" s="43" t="str">
        <f t="shared" si="61"/>
        <v>点击查看详情</v>
      </c>
      <c r="C3951" t="s">
        <v>11316</v>
      </c>
      <c r="D3951" t="s">
        <v>11315</v>
      </c>
      <c r="E3951" t="s">
        <v>11317</v>
      </c>
      <c r="F3951">
        <v>39</v>
      </c>
      <c r="G3951" t="s">
        <v>130</v>
      </c>
      <c r="J3951" s="4">
        <v>41814</v>
      </c>
      <c r="N3951" t="s">
        <v>16775</v>
      </c>
    </row>
    <row r="3952" spans="1:14" ht="13.5">
      <c r="B3952" s="43" t="str">
        <f t="shared" si="61"/>
        <v>点击查看详情</v>
      </c>
      <c r="C3952" t="s">
        <v>4262</v>
      </c>
      <c r="D3952" t="s">
        <v>4263</v>
      </c>
      <c r="E3952" t="s">
        <v>4264</v>
      </c>
      <c r="F3952">
        <v>25</v>
      </c>
      <c r="G3952" t="s">
        <v>130</v>
      </c>
      <c r="J3952" s="4">
        <v>40060</v>
      </c>
      <c r="N3952" t="s">
        <v>15455</v>
      </c>
    </row>
    <row r="3953" spans="1:14" ht="13.5">
      <c r="B3953" s="43" t="str">
        <f t="shared" si="61"/>
        <v>点击查看详情</v>
      </c>
      <c r="C3953" t="s">
        <v>2193</v>
      </c>
      <c r="D3953" t="s">
        <v>2194</v>
      </c>
      <c r="E3953" t="s">
        <v>2195</v>
      </c>
      <c r="F3953">
        <v>18</v>
      </c>
      <c r="G3953" t="s">
        <v>130</v>
      </c>
      <c r="J3953" s="4">
        <v>41309</v>
      </c>
      <c r="N3953" t="s">
        <v>15151</v>
      </c>
    </row>
    <row r="3954" spans="1:14" ht="13.5">
      <c r="B3954" s="43" t="str">
        <f t="shared" si="61"/>
        <v>点击查看详情</v>
      </c>
      <c r="C3954" t="s">
        <v>10414</v>
      </c>
      <c r="D3954" t="s">
        <v>10415</v>
      </c>
      <c r="E3954" t="s">
        <v>10416</v>
      </c>
      <c r="F3954">
        <v>33</v>
      </c>
      <c r="G3954" t="s">
        <v>130</v>
      </c>
      <c r="J3954" s="4">
        <v>42086</v>
      </c>
      <c r="N3954" t="s">
        <v>16670</v>
      </c>
    </row>
    <row r="3955" spans="1:14" ht="13.5">
      <c r="B3955" s="43" t="str">
        <f t="shared" si="61"/>
        <v>点击查看详情</v>
      </c>
      <c r="C3955" t="s">
        <v>6259</v>
      </c>
      <c r="D3955" t="s">
        <v>6260</v>
      </c>
      <c r="E3955" t="s">
        <v>6261</v>
      </c>
      <c r="F3955">
        <v>42</v>
      </c>
      <c r="G3955" t="s">
        <v>130</v>
      </c>
      <c r="J3955" s="4">
        <v>42040</v>
      </c>
      <c r="N3955" t="s">
        <v>14908</v>
      </c>
    </row>
    <row r="3956" spans="1:14" ht="13.5">
      <c r="B3956" s="43" t="str">
        <f t="shared" si="61"/>
        <v>点击查看详情</v>
      </c>
      <c r="C3956" t="s">
        <v>4146</v>
      </c>
      <c r="D3956" t="s">
        <v>4147</v>
      </c>
      <c r="E3956" t="s">
        <v>4148</v>
      </c>
      <c r="F3956">
        <v>36</v>
      </c>
      <c r="G3956" t="s">
        <v>130</v>
      </c>
      <c r="J3956" s="4">
        <v>40022</v>
      </c>
      <c r="N3956" t="s">
        <v>13676</v>
      </c>
    </row>
    <row r="3957" spans="1:14" ht="13.5">
      <c r="B3957" s="43" t="str">
        <f t="shared" si="61"/>
        <v>点击查看详情</v>
      </c>
      <c r="C3957" t="s">
        <v>4146</v>
      </c>
      <c r="D3957" t="s">
        <v>7866</v>
      </c>
      <c r="E3957" t="s">
        <v>5390</v>
      </c>
      <c r="F3957">
        <v>36</v>
      </c>
      <c r="J3957" s="4">
        <v>41018</v>
      </c>
      <c r="N3957" t="s">
        <v>16973</v>
      </c>
    </row>
    <row r="3958" spans="1:14" ht="13.5">
      <c r="B3958" s="43" t="str">
        <f t="shared" si="61"/>
        <v>点击查看详情</v>
      </c>
      <c r="C3958" t="s">
        <v>7659</v>
      </c>
      <c r="D3958" t="s">
        <v>7660</v>
      </c>
      <c r="E3958" t="s">
        <v>7661</v>
      </c>
      <c r="F3958">
        <v>19.8</v>
      </c>
      <c r="G3958" t="s">
        <v>130</v>
      </c>
      <c r="J3958" s="4">
        <v>40984</v>
      </c>
      <c r="N3958" t="s">
        <v>13392</v>
      </c>
    </row>
    <row r="3959" spans="1:14" ht="13.5">
      <c r="A3959" t="s">
        <v>12050</v>
      </c>
      <c r="B3959" s="43" t="str">
        <f t="shared" si="61"/>
        <v>点击查看详情</v>
      </c>
      <c r="C3959" t="s">
        <v>12051</v>
      </c>
      <c r="D3959" t="s">
        <v>12050</v>
      </c>
      <c r="E3959" t="s">
        <v>9003</v>
      </c>
      <c r="F3959">
        <v>49</v>
      </c>
      <c r="G3959" t="s">
        <v>130</v>
      </c>
      <c r="J3959" s="4">
        <v>41996</v>
      </c>
      <c r="N3959" t="s">
        <v>17092</v>
      </c>
    </row>
    <row r="3960" spans="1:14" ht="13.5">
      <c r="B3960" s="43" t="str">
        <f t="shared" si="61"/>
        <v>点击查看详情</v>
      </c>
      <c r="C3960" t="s">
        <v>4977</v>
      </c>
      <c r="D3960" t="s">
        <v>4978</v>
      </c>
      <c r="E3960" t="s">
        <v>4979</v>
      </c>
      <c r="F3960">
        <v>39</v>
      </c>
      <c r="G3960" t="s">
        <v>130</v>
      </c>
      <c r="J3960" s="4">
        <v>41478</v>
      </c>
      <c r="N3960" t="s">
        <v>14608</v>
      </c>
    </row>
    <row r="3961" spans="1:14" ht="13.5">
      <c r="A3961" t="s">
        <v>11795</v>
      </c>
      <c r="B3961" s="43" t="str">
        <f t="shared" si="61"/>
        <v>点击查看详情</v>
      </c>
      <c r="C3961" t="s">
        <v>11796</v>
      </c>
      <c r="D3961" t="s">
        <v>11795</v>
      </c>
      <c r="E3961" t="s">
        <v>11797</v>
      </c>
      <c r="F3961">
        <v>49</v>
      </c>
      <c r="G3961" t="s">
        <v>130</v>
      </c>
      <c r="J3961" s="4">
        <v>41998</v>
      </c>
      <c r="N3961" t="s">
        <v>14281</v>
      </c>
    </row>
    <row r="3962" spans="1:14" ht="13.5">
      <c r="A3962" t="s">
        <v>12542</v>
      </c>
      <c r="B3962" s="43" t="str">
        <f t="shared" si="61"/>
        <v>点击查看详情</v>
      </c>
      <c r="C3962" t="s">
        <v>3248</v>
      </c>
      <c r="D3962" t="s">
        <v>12542</v>
      </c>
      <c r="E3962" t="s">
        <v>12543</v>
      </c>
      <c r="F3962">
        <v>39</v>
      </c>
      <c r="J3962" s="4">
        <v>42104</v>
      </c>
      <c r="K3962" s="1"/>
      <c r="L3962" s="1"/>
      <c r="N3962" t="s">
        <v>17132</v>
      </c>
    </row>
    <row r="3963" spans="1:14" ht="13.5">
      <c r="B3963" s="43" t="str">
        <f t="shared" si="61"/>
        <v>点击查看详情</v>
      </c>
      <c r="C3963" t="s">
        <v>3248</v>
      </c>
      <c r="D3963" t="s">
        <v>3249</v>
      </c>
      <c r="E3963" t="s">
        <v>3250</v>
      </c>
      <c r="F3963">
        <v>28</v>
      </c>
      <c r="J3963" s="4">
        <v>39637</v>
      </c>
      <c r="N3963" t="s">
        <v>15522</v>
      </c>
    </row>
    <row r="3964" spans="1:14" ht="13.5">
      <c r="B3964" s="43" t="str">
        <f t="shared" si="61"/>
        <v>点击查看详情</v>
      </c>
      <c r="C3964" t="s">
        <v>9737</v>
      </c>
      <c r="D3964" t="s">
        <v>9738</v>
      </c>
      <c r="E3964" t="s">
        <v>9739</v>
      </c>
      <c r="F3964">
        <v>39</v>
      </c>
      <c r="J3964" s="4">
        <v>41488</v>
      </c>
      <c r="N3964" t="s">
        <v>16462</v>
      </c>
    </row>
    <row r="3965" spans="1:14" ht="13.5">
      <c r="B3965" s="43" t="str">
        <f t="shared" si="61"/>
        <v>点击查看详情</v>
      </c>
      <c r="C3965" t="s">
        <v>3152</v>
      </c>
      <c r="D3965" t="s">
        <v>3153</v>
      </c>
      <c r="E3965" t="s">
        <v>3154</v>
      </c>
      <c r="F3965">
        <v>38</v>
      </c>
      <c r="G3965" t="s">
        <v>130</v>
      </c>
      <c r="J3965" s="4">
        <v>42213</v>
      </c>
      <c r="K3965" t="s">
        <v>1688</v>
      </c>
      <c r="N3965" t="s">
        <v>15841</v>
      </c>
    </row>
    <row r="3966" spans="1:14" ht="13.5">
      <c r="B3966" s="43" t="str">
        <f t="shared" si="61"/>
        <v>点击查看详情</v>
      </c>
      <c r="C3966" t="s">
        <v>4597</v>
      </c>
      <c r="D3966" t="s">
        <v>4820</v>
      </c>
      <c r="E3966" t="s">
        <v>4821</v>
      </c>
      <c r="F3966">
        <v>29</v>
      </c>
      <c r="G3966" t="s">
        <v>130</v>
      </c>
      <c r="J3966" s="4">
        <v>41828</v>
      </c>
      <c r="N3966" t="s">
        <v>15683</v>
      </c>
    </row>
    <row r="3967" spans="1:14" ht="13.5">
      <c r="B3967" s="43" t="str">
        <f t="shared" si="61"/>
        <v>点击查看详情</v>
      </c>
      <c r="C3967" t="s">
        <v>4597</v>
      </c>
      <c r="D3967" t="s">
        <v>4598</v>
      </c>
      <c r="E3967" t="s">
        <v>4599</v>
      </c>
      <c r="F3967">
        <v>35</v>
      </c>
      <c r="G3967" t="s">
        <v>130</v>
      </c>
      <c r="J3967" s="4">
        <v>40393</v>
      </c>
      <c r="N3967" t="s">
        <v>13159</v>
      </c>
    </row>
    <row r="3968" spans="1:14" ht="13.5">
      <c r="B3968" s="43" t="str">
        <f t="shared" si="61"/>
        <v>点击查看详情</v>
      </c>
      <c r="C3968" t="s">
        <v>7210</v>
      </c>
      <c r="D3968" t="s">
        <v>7211</v>
      </c>
      <c r="E3968" t="s">
        <v>3026</v>
      </c>
      <c r="F3968">
        <v>39</v>
      </c>
      <c r="G3968" t="s">
        <v>1813</v>
      </c>
      <c r="J3968" s="4">
        <v>42153</v>
      </c>
      <c r="L3968" t="s">
        <v>7212</v>
      </c>
      <c r="M3968" t="s">
        <v>7213</v>
      </c>
      <c r="N3968" t="s">
        <v>16306</v>
      </c>
    </row>
    <row r="3969" spans="1:14" ht="13.5">
      <c r="A3969" t="s">
        <v>12408</v>
      </c>
      <c r="B3969" s="43" t="str">
        <f t="shared" si="61"/>
        <v>点击查看详情</v>
      </c>
      <c r="C3969" t="s">
        <v>12409</v>
      </c>
      <c r="D3969" t="s">
        <v>12408</v>
      </c>
      <c r="E3969" t="s">
        <v>2448</v>
      </c>
      <c r="F3969">
        <v>49.9</v>
      </c>
      <c r="G3969" t="s">
        <v>6826</v>
      </c>
      <c r="J3969" s="4">
        <v>42165</v>
      </c>
      <c r="K3969" s="1"/>
      <c r="L3969" t="s">
        <v>2449</v>
      </c>
      <c r="M3969" t="s">
        <v>12410</v>
      </c>
      <c r="N3969" t="s">
        <v>17180</v>
      </c>
    </row>
    <row r="3970" spans="1:14" ht="13.5">
      <c r="B3970" s="43" t="str">
        <f t="shared" si="61"/>
        <v>点击查看详情</v>
      </c>
      <c r="C3970" t="s">
        <v>3158</v>
      </c>
      <c r="D3970" t="s">
        <v>3159</v>
      </c>
      <c r="E3970" t="s">
        <v>3160</v>
      </c>
      <c r="F3970">
        <v>32</v>
      </c>
      <c r="J3970" s="4">
        <v>42068</v>
      </c>
      <c r="N3970" t="s">
        <v>13814</v>
      </c>
    </row>
    <row r="3971" spans="1:14" ht="13.5">
      <c r="A3971" t="s">
        <v>12099</v>
      </c>
      <c r="B3971" s="43" t="str">
        <f t="shared" si="61"/>
        <v>点击查看详情</v>
      </c>
      <c r="C3971" t="s">
        <v>12194</v>
      </c>
      <c r="D3971" t="s">
        <v>12099</v>
      </c>
      <c r="E3971" t="s">
        <v>2625</v>
      </c>
      <c r="F3971">
        <v>39.799999999999997</v>
      </c>
      <c r="G3971" t="s">
        <v>12190</v>
      </c>
      <c r="J3971" s="4">
        <v>42038</v>
      </c>
      <c r="K3971" s="1"/>
      <c r="L3971" s="1"/>
      <c r="N3971" t="s">
        <v>17083</v>
      </c>
    </row>
    <row r="3972" spans="1:14" ht="13.5">
      <c r="B3972" s="43" t="str">
        <f t="shared" si="61"/>
        <v>点击查看详情</v>
      </c>
      <c r="C3972" t="s">
        <v>3170</v>
      </c>
      <c r="D3972" t="s">
        <v>9529</v>
      </c>
      <c r="E3972" t="s">
        <v>2360</v>
      </c>
      <c r="F3972">
        <v>39</v>
      </c>
      <c r="G3972" t="s">
        <v>130</v>
      </c>
      <c r="J3972" s="4">
        <v>41416</v>
      </c>
      <c r="N3972" t="s">
        <v>16413</v>
      </c>
    </row>
    <row r="3973" spans="1:14" ht="13.5">
      <c r="B3973" s="43" t="str">
        <f t="shared" ref="B3973:B4036" si="62">HYPERLINK(N3973,"点击查看详情")</f>
        <v>点击查看详情</v>
      </c>
      <c r="C3973" t="s">
        <v>3170</v>
      </c>
      <c r="D3973" t="s">
        <v>9216</v>
      </c>
      <c r="E3973" t="s">
        <v>9217</v>
      </c>
      <c r="F3973">
        <v>48</v>
      </c>
      <c r="J3973" s="4">
        <v>41400</v>
      </c>
      <c r="N3973" t="s">
        <v>15833</v>
      </c>
    </row>
    <row r="3974" spans="1:14" ht="13.5">
      <c r="B3974" s="43" t="str">
        <f t="shared" si="62"/>
        <v>点击查看详情</v>
      </c>
      <c r="C3974" t="s">
        <v>3170</v>
      </c>
      <c r="D3974" t="s">
        <v>3171</v>
      </c>
      <c r="E3974" t="s">
        <v>3172</v>
      </c>
      <c r="F3974">
        <v>34</v>
      </c>
      <c r="G3974" t="s">
        <v>130</v>
      </c>
      <c r="J3974" s="4">
        <v>42198</v>
      </c>
      <c r="N3974" t="s">
        <v>13198</v>
      </c>
    </row>
    <row r="3975" spans="1:14" ht="13.5">
      <c r="B3975" s="43" t="str">
        <f t="shared" si="62"/>
        <v>点击查看详情</v>
      </c>
      <c r="C3975" t="s">
        <v>3170</v>
      </c>
      <c r="D3975" t="s">
        <v>4403</v>
      </c>
      <c r="E3975" t="s">
        <v>4404</v>
      </c>
      <c r="F3975">
        <v>46</v>
      </c>
      <c r="G3975" t="s">
        <v>130</v>
      </c>
      <c r="J3975" s="4">
        <v>41871</v>
      </c>
      <c r="N3975" t="s">
        <v>14591</v>
      </c>
    </row>
    <row r="3976" spans="1:14" ht="13.5">
      <c r="B3976" s="43" t="str">
        <f t="shared" si="62"/>
        <v>点击查看详情</v>
      </c>
      <c r="C3976" t="s">
        <v>2624</v>
      </c>
      <c r="D3976" t="s">
        <v>4066</v>
      </c>
      <c r="E3976" t="s">
        <v>4067</v>
      </c>
      <c r="F3976">
        <v>39</v>
      </c>
      <c r="G3976" t="s">
        <v>130</v>
      </c>
      <c r="J3976" s="4">
        <v>41656</v>
      </c>
      <c r="N3976" t="s">
        <v>14716</v>
      </c>
    </row>
    <row r="3977" spans="1:14" ht="13.5">
      <c r="B3977" s="43" t="str">
        <f t="shared" si="62"/>
        <v>点击查看详情</v>
      </c>
      <c r="C3977" t="s">
        <v>2624</v>
      </c>
      <c r="D3977" t="s">
        <v>3272</v>
      </c>
      <c r="E3977" t="s">
        <v>3273</v>
      </c>
      <c r="F3977">
        <v>32</v>
      </c>
      <c r="G3977" t="s">
        <v>130</v>
      </c>
      <c r="J3977" s="4">
        <v>40463</v>
      </c>
      <c r="N3977" t="s">
        <v>13315</v>
      </c>
    </row>
    <row r="3978" spans="1:14" ht="13.5">
      <c r="B3978" s="43" t="str">
        <f t="shared" si="62"/>
        <v>点击查看详情</v>
      </c>
      <c r="C3978" t="s">
        <v>2624</v>
      </c>
      <c r="D3978" t="s">
        <v>6707</v>
      </c>
      <c r="E3978" t="s">
        <v>6708</v>
      </c>
      <c r="F3978">
        <v>42</v>
      </c>
      <c r="G3978" t="s">
        <v>130</v>
      </c>
      <c r="J3978" s="4">
        <v>42206</v>
      </c>
      <c r="N3978" t="s">
        <v>15050</v>
      </c>
    </row>
    <row r="3979" spans="1:14" ht="13.5">
      <c r="B3979" s="43" t="str">
        <f t="shared" si="62"/>
        <v>点击查看详情</v>
      </c>
      <c r="C3979" t="s">
        <v>2624</v>
      </c>
      <c r="D3979" t="s">
        <v>6417</v>
      </c>
      <c r="E3979" t="s">
        <v>6418</v>
      </c>
      <c r="F3979">
        <v>36</v>
      </c>
      <c r="G3979" t="s">
        <v>130</v>
      </c>
      <c r="J3979" s="4">
        <v>40624</v>
      </c>
      <c r="N3979" t="s">
        <v>15369</v>
      </c>
    </row>
    <row r="3980" spans="1:14" ht="13.5">
      <c r="B3980" s="43" t="str">
        <f t="shared" si="62"/>
        <v>点击查看详情</v>
      </c>
      <c r="C3980" t="s">
        <v>3024</v>
      </c>
      <c r="D3980" t="s">
        <v>3025</v>
      </c>
      <c r="E3980" t="s">
        <v>3026</v>
      </c>
      <c r="F3980">
        <v>33</v>
      </c>
      <c r="G3980" t="s">
        <v>3027</v>
      </c>
      <c r="H3980" t="s">
        <v>140</v>
      </c>
      <c r="J3980" s="4">
        <v>41484</v>
      </c>
      <c r="K3980" t="s">
        <v>187</v>
      </c>
      <c r="N3980" t="s">
        <v>13221</v>
      </c>
    </row>
    <row r="3981" spans="1:14" ht="13.5">
      <c r="A3981" t="s">
        <v>11520</v>
      </c>
      <c r="B3981" s="43" t="str">
        <f t="shared" si="62"/>
        <v>点击查看详情</v>
      </c>
      <c r="C3981" t="s">
        <v>11521</v>
      </c>
      <c r="D3981" t="s">
        <v>11520</v>
      </c>
      <c r="E3981" t="s">
        <v>3026</v>
      </c>
      <c r="F3981">
        <v>39</v>
      </c>
      <c r="G3981" t="s">
        <v>1813</v>
      </c>
      <c r="H3981" t="s">
        <v>140</v>
      </c>
      <c r="J3981" s="4">
        <v>41835</v>
      </c>
      <c r="K3981" t="s">
        <v>187</v>
      </c>
      <c r="N3981" t="s">
        <v>16903</v>
      </c>
    </row>
    <row r="3982" spans="1:14" ht="13.5">
      <c r="B3982" s="43" t="str">
        <f t="shared" si="62"/>
        <v>点击查看详情</v>
      </c>
      <c r="C3982" t="s">
        <v>166</v>
      </c>
      <c r="D3982" t="s">
        <v>167</v>
      </c>
      <c r="E3982" t="s">
        <v>168</v>
      </c>
      <c r="F3982">
        <v>38</v>
      </c>
      <c r="G3982" t="s">
        <v>130</v>
      </c>
      <c r="J3982" s="4">
        <v>42178</v>
      </c>
      <c r="N3982" t="s">
        <v>14282</v>
      </c>
    </row>
    <row r="3983" spans="1:14" ht="13.5">
      <c r="B3983" s="43" t="str">
        <f t="shared" si="62"/>
        <v>点击查看详情</v>
      </c>
      <c r="C3983" t="s">
        <v>1186</v>
      </c>
      <c r="D3983" t="s">
        <v>1187</v>
      </c>
      <c r="E3983" t="s">
        <v>1188</v>
      </c>
      <c r="F3983">
        <v>26</v>
      </c>
      <c r="J3983" s="4">
        <v>41268</v>
      </c>
      <c r="N3983" t="s">
        <v>15638</v>
      </c>
    </row>
    <row r="3984" spans="1:14" ht="13.5">
      <c r="B3984" s="43" t="str">
        <f t="shared" si="62"/>
        <v>点击查看详情</v>
      </c>
      <c r="C3984" t="s">
        <v>770</v>
      </c>
      <c r="D3984" t="s">
        <v>771</v>
      </c>
      <c r="E3984" t="s">
        <v>772</v>
      </c>
      <c r="F3984">
        <v>20</v>
      </c>
      <c r="J3984" s="4">
        <v>41284</v>
      </c>
      <c r="N3984" t="s">
        <v>13731</v>
      </c>
    </row>
    <row r="3985" spans="1:14" ht="13.5">
      <c r="B3985" s="43" t="str">
        <f t="shared" si="62"/>
        <v>点击查看详情</v>
      </c>
      <c r="C3985" t="s">
        <v>8873</v>
      </c>
      <c r="D3985" t="s">
        <v>8874</v>
      </c>
      <c r="E3985" t="s">
        <v>8875</v>
      </c>
      <c r="F3985">
        <v>38</v>
      </c>
      <c r="G3985" t="s">
        <v>4345</v>
      </c>
      <c r="J3985" s="4">
        <v>42174</v>
      </c>
      <c r="N3985" t="s">
        <v>15821</v>
      </c>
    </row>
    <row r="3986" spans="1:14" ht="13.5">
      <c r="B3986" s="43" t="str">
        <f t="shared" si="62"/>
        <v>点击查看详情</v>
      </c>
      <c r="C3986" t="s">
        <v>3710</v>
      </c>
      <c r="D3986" t="s">
        <v>3711</v>
      </c>
      <c r="E3986" t="s">
        <v>3712</v>
      </c>
      <c r="F3986">
        <v>27</v>
      </c>
      <c r="G3986" t="s">
        <v>130</v>
      </c>
      <c r="J3986" s="4">
        <v>39825</v>
      </c>
      <c r="N3986" t="s">
        <v>13011</v>
      </c>
    </row>
    <row r="3987" spans="1:14" ht="13.5">
      <c r="B3987" s="43" t="str">
        <f t="shared" si="62"/>
        <v>点击查看详情</v>
      </c>
      <c r="C3987" t="s">
        <v>312</v>
      </c>
      <c r="D3987" t="s">
        <v>2093</v>
      </c>
      <c r="E3987" t="s">
        <v>2094</v>
      </c>
      <c r="F3987">
        <v>29.8</v>
      </c>
      <c r="G3987" t="s">
        <v>130</v>
      </c>
      <c r="H3987" t="s">
        <v>140</v>
      </c>
      <c r="J3987" s="4">
        <v>42186</v>
      </c>
      <c r="K3987" t="s">
        <v>187</v>
      </c>
      <c r="N3987" t="s">
        <v>13551</v>
      </c>
    </row>
    <row r="3988" spans="1:14" ht="13.5">
      <c r="B3988" s="43" t="str">
        <f t="shared" si="62"/>
        <v>点击查看详情</v>
      </c>
      <c r="C3988" t="s">
        <v>7279</v>
      </c>
      <c r="D3988" t="s">
        <v>7280</v>
      </c>
      <c r="E3988" t="s">
        <v>7281</v>
      </c>
      <c r="F3988">
        <v>41</v>
      </c>
      <c r="G3988" t="s">
        <v>130</v>
      </c>
      <c r="J3988" s="4">
        <v>40825</v>
      </c>
      <c r="N3988" t="s">
        <v>15776</v>
      </c>
    </row>
    <row r="3989" spans="1:14" ht="13.5">
      <c r="A3989" t="s">
        <v>11920</v>
      </c>
      <c r="B3989" s="43" t="str">
        <f t="shared" si="62"/>
        <v>点击查看详情</v>
      </c>
      <c r="C3989" t="s">
        <v>11921</v>
      </c>
      <c r="D3989" t="s">
        <v>11920</v>
      </c>
      <c r="E3989" t="s">
        <v>11922</v>
      </c>
      <c r="F3989">
        <v>45</v>
      </c>
      <c r="G3989" t="s">
        <v>130</v>
      </c>
      <c r="J3989" s="4">
        <v>41991</v>
      </c>
      <c r="N3989" t="s">
        <v>17049</v>
      </c>
    </row>
    <row r="3990" spans="1:14" ht="13.5">
      <c r="B3990" s="43" t="str">
        <f t="shared" si="62"/>
        <v>点击查看详情</v>
      </c>
      <c r="C3990" t="s">
        <v>5925</v>
      </c>
      <c r="D3990" t="s">
        <v>5926</v>
      </c>
      <c r="E3990" t="s">
        <v>5927</v>
      </c>
      <c r="F3990">
        <v>38</v>
      </c>
      <c r="G3990" t="s">
        <v>130</v>
      </c>
      <c r="H3990" t="s">
        <v>140</v>
      </c>
      <c r="J3990" s="4">
        <v>42229</v>
      </c>
      <c r="K3990" t="s">
        <v>187</v>
      </c>
      <c r="N3990" t="s">
        <v>13063</v>
      </c>
    </row>
    <row r="3991" spans="1:14" ht="13.5">
      <c r="B3991" s="43" t="str">
        <f t="shared" si="62"/>
        <v>点击查看详情</v>
      </c>
      <c r="C3991" t="s">
        <v>1451</v>
      </c>
      <c r="D3991" t="s">
        <v>1452</v>
      </c>
      <c r="E3991" t="s">
        <v>1453</v>
      </c>
      <c r="F3991">
        <v>22</v>
      </c>
      <c r="J3991" s="4">
        <v>40696</v>
      </c>
      <c r="N3991" t="s">
        <v>13255</v>
      </c>
    </row>
    <row r="3992" spans="1:14" ht="13.5">
      <c r="B3992" s="43" t="str">
        <f t="shared" si="62"/>
        <v>点击查看详情</v>
      </c>
      <c r="C3992" t="s">
        <v>3882</v>
      </c>
      <c r="D3992" t="s">
        <v>3883</v>
      </c>
      <c r="E3992" t="s">
        <v>3884</v>
      </c>
      <c r="F3992">
        <v>49</v>
      </c>
      <c r="G3992" t="s">
        <v>130</v>
      </c>
      <c r="J3992" s="4">
        <v>42226</v>
      </c>
      <c r="N3992" t="s">
        <v>16194</v>
      </c>
    </row>
    <row r="3993" spans="1:14" ht="13.5">
      <c r="B3993" s="43" t="str">
        <f t="shared" si="62"/>
        <v>点击查看详情</v>
      </c>
      <c r="C3993" t="s">
        <v>354</v>
      </c>
      <c r="D3993" t="s">
        <v>355</v>
      </c>
      <c r="E3993" t="s">
        <v>356</v>
      </c>
      <c r="F3993">
        <v>36</v>
      </c>
      <c r="J3993" s="4">
        <v>41306</v>
      </c>
      <c r="N3993" t="s">
        <v>16096</v>
      </c>
    </row>
    <row r="3994" spans="1:14" ht="13.5">
      <c r="A3994" t="s">
        <v>10650</v>
      </c>
      <c r="B3994" s="43" t="str">
        <f t="shared" si="62"/>
        <v>点击查看详情</v>
      </c>
      <c r="C3994" t="s">
        <v>10651</v>
      </c>
      <c r="D3994" t="s">
        <v>10650</v>
      </c>
      <c r="E3994" t="s">
        <v>6919</v>
      </c>
      <c r="F3994">
        <v>45</v>
      </c>
      <c r="J3994" s="4">
        <v>41801</v>
      </c>
      <c r="N3994" t="s">
        <v>16663</v>
      </c>
    </row>
    <row r="3995" spans="1:14" ht="13.5">
      <c r="A3995" t="s">
        <v>11154</v>
      </c>
      <c r="B3995" s="43" t="str">
        <f t="shared" si="62"/>
        <v>点击查看详情</v>
      </c>
      <c r="C3995" t="s">
        <v>11155</v>
      </c>
      <c r="D3995" t="s">
        <v>11154</v>
      </c>
      <c r="E3995" t="s">
        <v>11156</v>
      </c>
      <c r="F3995">
        <v>45</v>
      </c>
      <c r="G3995" t="s">
        <v>130</v>
      </c>
      <c r="J3995" s="4">
        <v>41822</v>
      </c>
      <c r="N3995" t="s">
        <v>16744</v>
      </c>
    </row>
    <row r="3996" spans="1:14" ht="13.5">
      <c r="B3996" s="43" t="str">
        <f t="shared" si="62"/>
        <v>点击查看详情</v>
      </c>
      <c r="C3996" t="s">
        <v>7093</v>
      </c>
      <c r="D3996" t="s">
        <v>7094</v>
      </c>
      <c r="E3996" t="s">
        <v>7095</v>
      </c>
      <c r="F3996">
        <v>34</v>
      </c>
      <c r="G3996" t="s">
        <v>130</v>
      </c>
      <c r="J3996" s="4">
        <v>40752</v>
      </c>
      <c r="N3996" t="s">
        <v>15383</v>
      </c>
    </row>
    <row r="3997" spans="1:14" ht="13.5">
      <c r="B3997" s="43" t="str">
        <f t="shared" si="62"/>
        <v>点击查看详情</v>
      </c>
      <c r="C3997" t="s">
        <v>3908</v>
      </c>
      <c r="D3997" t="s">
        <v>5426</v>
      </c>
      <c r="E3997" t="s">
        <v>5427</v>
      </c>
      <c r="F3997">
        <v>39</v>
      </c>
      <c r="G3997" t="s">
        <v>130</v>
      </c>
      <c r="J3997" s="4">
        <v>41506</v>
      </c>
      <c r="N3997" t="s">
        <v>14933</v>
      </c>
    </row>
    <row r="3998" spans="1:14" ht="13.5">
      <c r="B3998" s="43" t="str">
        <f t="shared" si="62"/>
        <v>点击查看详情</v>
      </c>
      <c r="C3998" t="s">
        <v>3908</v>
      </c>
      <c r="D3998" t="s">
        <v>3909</v>
      </c>
      <c r="E3998" t="s">
        <v>3910</v>
      </c>
      <c r="F3998">
        <v>33</v>
      </c>
      <c r="G3998" t="s">
        <v>130</v>
      </c>
      <c r="J3998" s="4">
        <v>40918</v>
      </c>
      <c r="N3998" t="s">
        <v>13760</v>
      </c>
    </row>
    <row r="3999" spans="1:14" ht="13.5">
      <c r="B3999" s="43" t="str">
        <f t="shared" si="62"/>
        <v>点击查看详情</v>
      </c>
      <c r="C3999" t="s">
        <v>3908</v>
      </c>
      <c r="D3999" t="s">
        <v>9386</v>
      </c>
      <c r="E3999" t="s">
        <v>9387</v>
      </c>
      <c r="F3999">
        <v>35</v>
      </c>
      <c r="J3999" s="4">
        <v>41439</v>
      </c>
      <c r="N3999" t="s">
        <v>13264</v>
      </c>
    </row>
    <row r="4000" spans="1:14" ht="13.5">
      <c r="B4000" s="43" t="str">
        <f t="shared" si="62"/>
        <v>点击查看详情</v>
      </c>
      <c r="C4000" t="s">
        <v>5925</v>
      </c>
      <c r="D4000" t="s">
        <v>6542</v>
      </c>
      <c r="E4000" t="s">
        <v>6543</v>
      </c>
      <c r="F4000">
        <v>39.799999999999997</v>
      </c>
      <c r="J4000" s="4">
        <v>42216</v>
      </c>
      <c r="N4000" t="s">
        <v>15055</v>
      </c>
    </row>
    <row r="4001" spans="1:14" ht="13.5">
      <c r="A4001" t="s">
        <v>11588</v>
      </c>
      <c r="B4001" s="43" t="str">
        <f t="shared" si="62"/>
        <v>点击查看详情</v>
      </c>
      <c r="C4001" t="s">
        <v>11589</v>
      </c>
      <c r="D4001" t="s">
        <v>11588</v>
      </c>
      <c r="E4001" t="s">
        <v>11590</v>
      </c>
      <c r="F4001">
        <v>22</v>
      </c>
      <c r="J4001" s="4">
        <v>41879</v>
      </c>
      <c r="N4001" t="s">
        <v>13835</v>
      </c>
    </row>
    <row r="4002" spans="1:14" ht="13.5">
      <c r="B4002" s="43" t="str">
        <f t="shared" si="62"/>
        <v>点击查看详情</v>
      </c>
      <c r="C4002" t="s">
        <v>1451</v>
      </c>
      <c r="D4002" t="s">
        <v>2788</v>
      </c>
      <c r="E4002" t="s">
        <v>2789</v>
      </c>
      <c r="F4002">
        <v>33</v>
      </c>
      <c r="G4002" t="s">
        <v>130</v>
      </c>
      <c r="J4002" s="4">
        <v>41458</v>
      </c>
      <c r="N4002" t="s">
        <v>14398</v>
      </c>
    </row>
    <row r="4003" spans="1:14" ht="13.5">
      <c r="B4003" s="43" t="str">
        <f t="shared" si="62"/>
        <v>点击查看详情</v>
      </c>
      <c r="C4003" t="s">
        <v>3908</v>
      </c>
      <c r="D4003" t="s">
        <v>10845</v>
      </c>
      <c r="E4003" t="s">
        <v>10846</v>
      </c>
      <c r="F4003">
        <v>49.8</v>
      </c>
      <c r="J4003" s="4">
        <v>42135</v>
      </c>
      <c r="L4003" t="s">
        <v>10847</v>
      </c>
      <c r="M4003" t="s">
        <v>10848</v>
      </c>
      <c r="N4003" t="s">
        <v>13876</v>
      </c>
    </row>
    <row r="4004" spans="1:14" ht="13.5">
      <c r="B4004" s="43" t="str">
        <f t="shared" si="62"/>
        <v>点击查看详情</v>
      </c>
      <c r="C4004" t="s">
        <v>1362</v>
      </c>
      <c r="D4004" t="s">
        <v>1363</v>
      </c>
      <c r="E4004" t="s">
        <v>1364</v>
      </c>
      <c r="F4004">
        <v>29</v>
      </c>
      <c r="J4004" s="4">
        <v>40248</v>
      </c>
      <c r="K4004" t="s">
        <v>1365</v>
      </c>
      <c r="N4004" t="s">
        <v>14256</v>
      </c>
    </row>
    <row r="4005" spans="1:14">
      <c r="B4005" s="43"/>
      <c r="C4005" s="2" t="s">
        <v>25</v>
      </c>
      <c r="N4005" t="e">
        <v>#N/A</v>
      </c>
    </row>
    <row r="4006" spans="1:14" ht="13.5">
      <c r="B4006" s="43" t="str">
        <f t="shared" si="62"/>
        <v>点击查看详情</v>
      </c>
      <c r="C4006" t="s">
        <v>5805</v>
      </c>
      <c r="D4006" t="s">
        <v>5806</v>
      </c>
      <c r="E4006" t="s">
        <v>5807</v>
      </c>
      <c r="F4006">
        <v>33</v>
      </c>
      <c r="G4006" t="s">
        <v>130</v>
      </c>
      <c r="J4006" s="4">
        <v>40447</v>
      </c>
      <c r="N4006" t="s">
        <v>12949</v>
      </c>
    </row>
    <row r="4007" spans="1:14" ht="13.5">
      <c r="B4007" s="43" t="str">
        <f t="shared" si="62"/>
        <v>点击查看详情</v>
      </c>
      <c r="C4007" t="s">
        <v>2845</v>
      </c>
      <c r="D4007" t="s">
        <v>4833</v>
      </c>
      <c r="E4007" t="s">
        <v>4834</v>
      </c>
      <c r="F4007">
        <v>28</v>
      </c>
      <c r="J4007" s="4">
        <v>41709</v>
      </c>
      <c r="N4007" t="s">
        <v>12946</v>
      </c>
    </row>
    <row r="4008" spans="1:14" ht="13.5">
      <c r="B4008" s="43" t="str">
        <f t="shared" si="62"/>
        <v>点击查看详情</v>
      </c>
      <c r="C4008" t="s">
        <v>2845</v>
      </c>
      <c r="D4008" t="s">
        <v>2846</v>
      </c>
      <c r="E4008" t="s">
        <v>2847</v>
      </c>
      <c r="F4008">
        <v>33</v>
      </c>
      <c r="G4008" t="s">
        <v>130</v>
      </c>
      <c r="J4008" s="4">
        <v>40136</v>
      </c>
      <c r="N4008" t="s">
        <v>14661</v>
      </c>
    </row>
    <row r="4009" spans="1:14" ht="13.5">
      <c r="B4009" s="43" t="str">
        <f t="shared" si="62"/>
        <v>点击查看详情</v>
      </c>
      <c r="C4009" t="s">
        <v>5619</v>
      </c>
      <c r="D4009" t="s">
        <v>5620</v>
      </c>
      <c r="E4009" t="s">
        <v>5621</v>
      </c>
      <c r="F4009">
        <v>23</v>
      </c>
      <c r="G4009" t="s">
        <v>130</v>
      </c>
      <c r="H4009" t="s">
        <v>140</v>
      </c>
      <c r="J4009" s="4">
        <v>41486</v>
      </c>
      <c r="K4009" t="s">
        <v>187</v>
      </c>
      <c r="N4009" t="s">
        <v>12941</v>
      </c>
    </row>
    <row r="4010" spans="1:14" ht="13.5">
      <c r="A4010" t="s">
        <v>12512</v>
      </c>
      <c r="B4010" s="43" t="str">
        <f t="shared" si="62"/>
        <v>点击查看详情</v>
      </c>
      <c r="C4010" t="s">
        <v>12513</v>
      </c>
      <c r="D4010" t="s">
        <v>12512</v>
      </c>
      <c r="E4010" t="s">
        <v>12514</v>
      </c>
      <c r="F4010">
        <v>29</v>
      </c>
      <c r="J4010" s="4">
        <v>42164</v>
      </c>
      <c r="K4010" s="1"/>
      <c r="L4010" s="1"/>
      <c r="N4010" t="s">
        <v>17333</v>
      </c>
    </row>
    <row r="4011" spans="1:14" ht="13.5">
      <c r="B4011" s="43" t="str">
        <f t="shared" si="62"/>
        <v>点击查看详情</v>
      </c>
      <c r="C4011" t="s">
        <v>2842</v>
      </c>
      <c r="D4011" t="s">
        <v>2843</v>
      </c>
      <c r="E4011" t="s">
        <v>2844</v>
      </c>
      <c r="F4011">
        <v>32</v>
      </c>
      <c r="J4011" s="4">
        <v>39419</v>
      </c>
      <c r="N4011" t="s">
        <v>13704</v>
      </c>
    </row>
    <row r="4012" spans="1:14" ht="13.5">
      <c r="B4012" s="43" t="str">
        <f t="shared" si="62"/>
        <v>点击查看详情</v>
      </c>
      <c r="C4012" t="s">
        <v>3050</v>
      </c>
      <c r="D4012" t="s">
        <v>3051</v>
      </c>
      <c r="E4012" t="s">
        <v>3052</v>
      </c>
      <c r="F4012">
        <v>20</v>
      </c>
      <c r="G4012" t="s">
        <v>130</v>
      </c>
      <c r="J4012" s="4">
        <v>39507</v>
      </c>
      <c r="N4012" t="s">
        <v>13163</v>
      </c>
    </row>
    <row r="4013" spans="1:14">
      <c r="B4013" s="43"/>
      <c r="C4013" s="2" t="s">
        <v>14</v>
      </c>
      <c r="N4013" t="e">
        <v>#N/A</v>
      </c>
    </row>
    <row r="4014" spans="1:14" ht="13.5">
      <c r="B4014" s="43" t="str">
        <f t="shared" si="62"/>
        <v>点击查看详情</v>
      </c>
      <c r="C4014" t="s">
        <v>5640</v>
      </c>
      <c r="D4014" t="s">
        <v>5641</v>
      </c>
      <c r="E4014" t="s">
        <v>5642</v>
      </c>
      <c r="F4014">
        <v>33</v>
      </c>
      <c r="J4014" s="4">
        <v>40448</v>
      </c>
      <c r="N4014" t="s">
        <v>14783</v>
      </c>
    </row>
    <row r="4015" spans="1:14" ht="13.5">
      <c r="B4015" s="43" t="str">
        <f t="shared" si="62"/>
        <v>点击查看详情</v>
      </c>
      <c r="C4015" t="s">
        <v>4518</v>
      </c>
      <c r="D4015" t="s">
        <v>4519</v>
      </c>
      <c r="E4015" t="s">
        <v>4520</v>
      </c>
      <c r="F4015">
        <v>22</v>
      </c>
      <c r="G4015" t="s">
        <v>130</v>
      </c>
      <c r="J4015" s="4">
        <v>40101</v>
      </c>
      <c r="N4015" t="s">
        <v>14149</v>
      </c>
    </row>
    <row r="4016" spans="1:14" ht="13.5">
      <c r="B4016" s="43" t="str">
        <f t="shared" si="62"/>
        <v>点击查看详情</v>
      </c>
      <c r="C4016" t="s">
        <v>8448</v>
      </c>
      <c r="D4016" t="s">
        <v>8449</v>
      </c>
      <c r="E4016" t="s">
        <v>8450</v>
      </c>
      <c r="F4016">
        <v>29</v>
      </c>
      <c r="G4016" t="s">
        <v>1813</v>
      </c>
      <c r="J4016" s="4">
        <v>41164</v>
      </c>
      <c r="N4016" t="s">
        <v>14777</v>
      </c>
    </row>
    <row r="4017" spans="1:14" ht="13.5">
      <c r="B4017" s="43" t="str">
        <f t="shared" si="62"/>
        <v>点击查看详情</v>
      </c>
      <c r="C4017" t="s">
        <v>3786</v>
      </c>
      <c r="D4017" t="s">
        <v>3787</v>
      </c>
      <c r="E4017" t="s">
        <v>3788</v>
      </c>
      <c r="F4017">
        <v>26</v>
      </c>
      <c r="G4017" t="s">
        <v>130</v>
      </c>
      <c r="J4017" s="4">
        <v>40240</v>
      </c>
      <c r="N4017" t="s">
        <v>13188</v>
      </c>
    </row>
    <row r="4018" spans="1:14" ht="13.5">
      <c r="B4018" s="43" t="str">
        <f t="shared" si="62"/>
        <v>点击查看详情</v>
      </c>
      <c r="C4018" t="s">
        <v>5764</v>
      </c>
      <c r="D4018" t="s">
        <v>5765</v>
      </c>
      <c r="E4018" t="s">
        <v>5766</v>
      </c>
      <c r="F4018">
        <v>29</v>
      </c>
      <c r="G4018" t="s">
        <v>130</v>
      </c>
      <c r="H4018" t="s">
        <v>140</v>
      </c>
      <c r="J4018" s="4">
        <v>42034</v>
      </c>
      <c r="K4018" t="s">
        <v>5767</v>
      </c>
      <c r="N4018" t="s">
        <v>15926</v>
      </c>
    </row>
    <row r="4019" spans="1:14" ht="13.5">
      <c r="B4019" s="43" t="str">
        <f t="shared" si="62"/>
        <v>点击查看详情</v>
      </c>
      <c r="C4019" t="s">
        <v>1237</v>
      </c>
      <c r="D4019" t="s">
        <v>1238</v>
      </c>
      <c r="E4019" t="s">
        <v>1239</v>
      </c>
      <c r="F4019">
        <v>20</v>
      </c>
      <c r="J4019" s="4">
        <v>40186</v>
      </c>
      <c r="N4019" t="s">
        <v>13840</v>
      </c>
    </row>
    <row r="4020" spans="1:14" ht="13.5">
      <c r="B4020" s="43" t="str">
        <f t="shared" si="62"/>
        <v>点击查看详情</v>
      </c>
      <c r="C4020" t="s">
        <v>10199</v>
      </c>
      <c r="D4020" t="s">
        <v>10200</v>
      </c>
      <c r="E4020" t="s">
        <v>1239</v>
      </c>
      <c r="F4020">
        <v>27</v>
      </c>
      <c r="J4020" s="4">
        <v>42167</v>
      </c>
      <c r="N4020" t="s">
        <v>16495</v>
      </c>
    </row>
    <row r="4021" spans="1:14" ht="13.5">
      <c r="B4021" s="43" t="str">
        <f t="shared" si="62"/>
        <v>点击查看详情</v>
      </c>
      <c r="C4021" t="s">
        <v>2898</v>
      </c>
      <c r="D4021" t="s">
        <v>2899</v>
      </c>
      <c r="E4021" t="s">
        <v>2900</v>
      </c>
      <c r="F4021">
        <v>39.9</v>
      </c>
      <c r="G4021" t="s">
        <v>130</v>
      </c>
      <c r="J4021" s="4">
        <v>42213</v>
      </c>
      <c r="N4021" t="s">
        <v>15566</v>
      </c>
    </row>
    <row r="4022" spans="1:14" ht="13.5">
      <c r="A4022" t="s">
        <v>12538</v>
      </c>
      <c r="B4022" s="43" t="str">
        <f t="shared" si="62"/>
        <v>点击查看详情</v>
      </c>
      <c r="C4022" t="s">
        <v>12539</v>
      </c>
      <c r="D4022" t="s">
        <v>12538</v>
      </c>
      <c r="E4022" t="s">
        <v>12540</v>
      </c>
      <c r="F4022">
        <v>49</v>
      </c>
      <c r="G4022" t="s">
        <v>12541</v>
      </c>
      <c r="J4022" s="4">
        <v>42184</v>
      </c>
      <c r="K4022" s="1"/>
      <c r="L4022" s="1"/>
      <c r="N4022" t="s">
        <v>17347</v>
      </c>
    </row>
    <row r="4023" spans="1:14" ht="13.5">
      <c r="B4023" s="43" t="str">
        <f t="shared" si="62"/>
        <v>点击查看详情</v>
      </c>
      <c r="C4023" t="s">
        <v>7662</v>
      </c>
      <c r="D4023" t="s">
        <v>7663</v>
      </c>
      <c r="E4023" t="s">
        <v>7664</v>
      </c>
      <c r="F4023">
        <v>49</v>
      </c>
      <c r="G4023" t="s">
        <v>130</v>
      </c>
      <c r="J4023" s="4">
        <v>41008</v>
      </c>
      <c r="N4023" t="s">
        <v>16141</v>
      </c>
    </row>
    <row r="4024" spans="1:14" ht="13.5">
      <c r="B4024" s="43" t="str">
        <f t="shared" si="62"/>
        <v>点击查看详情</v>
      </c>
      <c r="C4024" t="s">
        <v>10550</v>
      </c>
      <c r="D4024" t="s">
        <v>10551</v>
      </c>
      <c r="E4024" t="s">
        <v>10552</v>
      </c>
      <c r="F4024">
        <v>39</v>
      </c>
      <c r="G4024" t="s">
        <v>1813</v>
      </c>
      <c r="J4024" s="4">
        <v>41634</v>
      </c>
      <c r="N4024" t="s">
        <v>13129</v>
      </c>
    </row>
    <row r="4025" spans="1:14" ht="13.5">
      <c r="B4025" s="43" t="str">
        <f t="shared" si="62"/>
        <v>点击查看详情</v>
      </c>
      <c r="C4025" t="s">
        <v>4457</v>
      </c>
      <c r="D4025" t="s">
        <v>4458</v>
      </c>
      <c r="E4025" t="s">
        <v>4459</v>
      </c>
      <c r="F4025">
        <v>25</v>
      </c>
      <c r="G4025" t="s">
        <v>130</v>
      </c>
      <c r="J4025" s="4">
        <v>40114</v>
      </c>
      <c r="N4025" t="s">
        <v>14135</v>
      </c>
    </row>
    <row r="4026" spans="1:14" ht="13.5">
      <c r="B4026" s="43" t="str">
        <f t="shared" si="62"/>
        <v>点击查看详情</v>
      </c>
      <c r="C4026" t="s">
        <v>6296</v>
      </c>
      <c r="D4026" t="s">
        <v>6297</v>
      </c>
      <c r="E4026" t="s">
        <v>6298</v>
      </c>
      <c r="F4026">
        <v>38</v>
      </c>
      <c r="G4026" t="s">
        <v>130</v>
      </c>
      <c r="J4026" s="4">
        <v>40634</v>
      </c>
      <c r="N4026" t="s">
        <v>14871</v>
      </c>
    </row>
    <row r="4027" spans="1:14">
      <c r="B4027" s="43"/>
      <c r="C4027" s="2" t="s">
        <v>94</v>
      </c>
      <c r="N4027" t="e">
        <v>#N/A</v>
      </c>
    </row>
    <row r="4028" spans="1:14" ht="13.5">
      <c r="B4028" s="43" t="str">
        <f t="shared" si="62"/>
        <v>点击查看详情</v>
      </c>
      <c r="C4028" t="s">
        <v>9388</v>
      </c>
      <c r="D4028" t="s">
        <v>9389</v>
      </c>
      <c r="E4028" t="s">
        <v>9390</v>
      </c>
      <c r="F4028">
        <v>39</v>
      </c>
      <c r="G4028" t="s">
        <v>1813</v>
      </c>
      <c r="J4028" s="4">
        <v>41430</v>
      </c>
      <c r="N4028" t="s">
        <v>16122</v>
      </c>
    </row>
    <row r="4029" spans="1:14" ht="13.5">
      <c r="A4029" t="s">
        <v>11514</v>
      </c>
      <c r="B4029" s="43" t="str">
        <f t="shared" si="62"/>
        <v>点击查看详情</v>
      </c>
      <c r="C4029" t="s">
        <v>11515</v>
      </c>
      <c r="D4029" t="s">
        <v>11514</v>
      </c>
      <c r="E4029" t="s">
        <v>11516</v>
      </c>
      <c r="F4029">
        <v>59</v>
      </c>
      <c r="J4029" s="4">
        <v>41885</v>
      </c>
      <c r="N4029" t="s">
        <v>16951</v>
      </c>
    </row>
    <row r="4030" spans="1:14" ht="13.5">
      <c r="B4030" s="43" t="str">
        <f t="shared" si="62"/>
        <v>点击查看详情</v>
      </c>
      <c r="C4030" t="s">
        <v>7036</v>
      </c>
      <c r="D4030" t="s">
        <v>7037</v>
      </c>
      <c r="E4030" t="s">
        <v>7038</v>
      </c>
      <c r="F4030">
        <v>38</v>
      </c>
      <c r="J4030" s="4">
        <v>40728</v>
      </c>
      <c r="N4030" t="s">
        <v>14981</v>
      </c>
    </row>
    <row r="4031" spans="1:14" ht="13.5">
      <c r="B4031" s="43" t="str">
        <f t="shared" si="62"/>
        <v>点击查看详情</v>
      </c>
      <c r="C4031" t="s">
        <v>6892</v>
      </c>
      <c r="D4031" t="s">
        <v>6893</v>
      </c>
      <c r="E4031" t="s">
        <v>6894</v>
      </c>
      <c r="F4031">
        <v>42</v>
      </c>
      <c r="G4031" t="s">
        <v>130</v>
      </c>
      <c r="J4031" s="4">
        <v>40774</v>
      </c>
      <c r="N4031" t="s">
        <v>14986</v>
      </c>
    </row>
    <row r="4032" spans="1:14" ht="13.5">
      <c r="B4032" s="43" t="str">
        <f t="shared" si="62"/>
        <v>点击查看详情</v>
      </c>
      <c r="C4032" t="s">
        <v>4858</v>
      </c>
      <c r="D4032" t="s">
        <v>4859</v>
      </c>
      <c r="E4032" t="s">
        <v>4860</v>
      </c>
      <c r="F4032">
        <v>39</v>
      </c>
      <c r="G4032" t="s">
        <v>130</v>
      </c>
      <c r="J4032" s="4">
        <v>41397</v>
      </c>
      <c r="N4032" t="s">
        <v>16334</v>
      </c>
    </row>
    <row r="4033" spans="1:14" ht="13.5">
      <c r="B4033" s="43"/>
      <c r="C4033" t="s">
        <v>2238</v>
      </c>
      <c r="D4033" t="s">
        <v>2239</v>
      </c>
      <c r="E4033" t="s">
        <v>2240</v>
      </c>
      <c r="F4033">
        <v>30</v>
      </c>
      <c r="G4033" t="s">
        <v>130</v>
      </c>
      <c r="J4033" s="4">
        <v>38947</v>
      </c>
      <c r="N4033" t="e">
        <v>#N/A</v>
      </c>
    </row>
    <row r="4034" spans="1:14">
      <c r="B4034" s="43"/>
      <c r="C4034" s="2" t="s">
        <v>35</v>
      </c>
      <c r="N4034" t="e">
        <v>#N/A</v>
      </c>
    </row>
    <row r="4035" spans="1:14" ht="13.5">
      <c r="A4035" t="s">
        <v>12479</v>
      </c>
      <c r="B4035" s="43" t="str">
        <f t="shared" si="62"/>
        <v>点击查看详情</v>
      </c>
      <c r="C4035" t="s">
        <v>12480</v>
      </c>
      <c r="D4035" t="s">
        <v>12479</v>
      </c>
      <c r="E4035" t="s">
        <v>12481</v>
      </c>
      <c r="F4035">
        <v>42</v>
      </c>
      <c r="G4035" t="s">
        <v>6826</v>
      </c>
      <c r="J4035" s="4">
        <v>42047</v>
      </c>
      <c r="K4035" s="1"/>
      <c r="L4035" s="1"/>
      <c r="N4035" t="s">
        <v>17080</v>
      </c>
    </row>
    <row r="4036" spans="1:14" ht="13.5">
      <c r="A4036" t="s">
        <v>11065</v>
      </c>
      <c r="B4036" s="43" t="str">
        <f t="shared" si="62"/>
        <v>点击查看详情</v>
      </c>
      <c r="C4036" t="s">
        <v>11066</v>
      </c>
      <c r="D4036" t="s">
        <v>11065</v>
      </c>
      <c r="E4036" t="s">
        <v>11067</v>
      </c>
      <c r="F4036">
        <v>49</v>
      </c>
      <c r="G4036" t="s">
        <v>11068</v>
      </c>
      <c r="J4036" s="4">
        <v>42201</v>
      </c>
      <c r="L4036" t="s">
        <v>11069</v>
      </c>
      <c r="M4036" t="s">
        <v>11070</v>
      </c>
      <c r="N4036" t="s">
        <v>16699</v>
      </c>
    </row>
    <row r="4037" spans="1:14" ht="13.5">
      <c r="A4037" t="s">
        <v>11996</v>
      </c>
      <c r="B4037" s="43" t="str">
        <f t="shared" ref="B4037:B4100" si="63">HYPERLINK(N4037,"点击查看详情")</f>
        <v>点击查看详情</v>
      </c>
      <c r="C4037" t="s">
        <v>11997</v>
      </c>
      <c r="D4037" t="s">
        <v>11996</v>
      </c>
      <c r="E4037" t="s">
        <v>5350</v>
      </c>
      <c r="F4037">
        <v>35</v>
      </c>
      <c r="G4037" t="s">
        <v>130</v>
      </c>
      <c r="J4037" s="4">
        <v>41995</v>
      </c>
      <c r="N4037" t="s">
        <v>14145</v>
      </c>
    </row>
    <row r="4038" spans="1:14" ht="13.5">
      <c r="B4038" s="43" t="str">
        <f t="shared" si="63"/>
        <v>点击查看详情</v>
      </c>
      <c r="C4038" t="s">
        <v>2567</v>
      </c>
      <c r="D4038" t="s">
        <v>2568</v>
      </c>
      <c r="E4038" t="s">
        <v>2569</v>
      </c>
      <c r="F4038">
        <v>33</v>
      </c>
      <c r="G4038" t="s">
        <v>130</v>
      </c>
      <c r="H4038" t="s">
        <v>140</v>
      </c>
      <c r="J4038" s="4">
        <v>42149</v>
      </c>
      <c r="K4038" t="s">
        <v>187</v>
      </c>
      <c r="N4038" t="s">
        <v>14258</v>
      </c>
    </row>
    <row r="4039" spans="1:14" ht="13.5">
      <c r="A4039" t="s">
        <v>11703</v>
      </c>
      <c r="B4039" s="43" t="str">
        <f t="shared" si="63"/>
        <v>点击查看详情</v>
      </c>
      <c r="C4039" t="s">
        <v>11704</v>
      </c>
      <c r="D4039" t="s">
        <v>11703</v>
      </c>
      <c r="E4039" t="s">
        <v>11705</v>
      </c>
      <c r="F4039">
        <v>35</v>
      </c>
      <c r="J4039" s="4">
        <v>41892</v>
      </c>
      <c r="N4039" t="s">
        <v>16929</v>
      </c>
    </row>
    <row r="4040" spans="1:14" ht="13.5">
      <c r="B4040" s="43" t="str">
        <f t="shared" si="63"/>
        <v>点击查看详情</v>
      </c>
      <c r="C4040" t="s">
        <v>4479</v>
      </c>
      <c r="D4040" t="s">
        <v>4480</v>
      </c>
      <c r="E4040" t="s">
        <v>4481</v>
      </c>
      <c r="F4040">
        <v>32</v>
      </c>
      <c r="G4040" t="s">
        <v>130</v>
      </c>
      <c r="J4040" s="4">
        <v>42045</v>
      </c>
      <c r="N4040" t="s">
        <v>14186</v>
      </c>
    </row>
    <row r="4041" spans="1:14" ht="13.5">
      <c r="B4041" s="43" t="str">
        <f t="shared" si="63"/>
        <v>点击查看详情</v>
      </c>
      <c r="C4041" t="s">
        <v>2916</v>
      </c>
      <c r="D4041" t="s">
        <v>2917</v>
      </c>
      <c r="E4041" t="s">
        <v>2918</v>
      </c>
      <c r="F4041">
        <v>25</v>
      </c>
      <c r="J4041" s="4">
        <v>40218</v>
      </c>
      <c r="N4041" t="s">
        <v>13782</v>
      </c>
    </row>
    <row r="4042" spans="1:14" ht="13.5">
      <c r="B4042" s="43" t="str">
        <f t="shared" si="63"/>
        <v>点击查看详情</v>
      </c>
      <c r="C4042" t="s">
        <v>6467</v>
      </c>
      <c r="D4042" t="s">
        <v>6468</v>
      </c>
      <c r="E4042" t="s">
        <v>4651</v>
      </c>
      <c r="F4042">
        <v>25</v>
      </c>
      <c r="G4042" t="s">
        <v>1813</v>
      </c>
      <c r="J4042" s="4">
        <v>40673</v>
      </c>
      <c r="N4042" t="s">
        <v>15024</v>
      </c>
    </row>
    <row r="4043" spans="1:14" ht="13.5">
      <c r="B4043" s="43" t="str">
        <f t="shared" si="63"/>
        <v>点击查看详情</v>
      </c>
      <c r="C4043" t="s">
        <v>5888</v>
      </c>
      <c r="D4043" t="s">
        <v>5889</v>
      </c>
      <c r="E4043" t="s">
        <v>4073</v>
      </c>
      <c r="F4043">
        <v>25</v>
      </c>
      <c r="J4043" s="4">
        <v>40539</v>
      </c>
      <c r="N4043" t="s">
        <v>14806</v>
      </c>
    </row>
    <row r="4044" spans="1:14" ht="13.5">
      <c r="B4044" s="43" t="str">
        <f t="shared" si="63"/>
        <v>点击查看详情</v>
      </c>
      <c r="C4044" t="s">
        <v>2823</v>
      </c>
      <c r="D4044" t="s">
        <v>2824</v>
      </c>
      <c r="E4044" t="s">
        <v>2825</v>
      </c>
      <c r="F4044">
        <v>27</v>
      </c>
      <c r="G4044" t="s">
        <v>130</v>
      </c>
      <c r="J4044" s="4">
        <v>41841</v>
      </c>
      <c r="N4044" t="s">
        <v>14454</v>
      </c>
    </row>
    <row r="4045" spans="1:14" ht="13.5">
      <c r="B4045" s="43" t="str">
        <f t="shared" si="63"/>
        <v>点击查看详情</v>
      </c>
      <c r="C4045" t="s">
        <v>8579</v>
      </c>
      <c r="D4045" t="s">
        <v>8580</v>
      </c>
      <c r="E4045" t="s">
        <v>8581</v>
      </c>
      <c r="F4045">
        <v>29</v>
      </c>
      <c r="G4045" t="s">
        <v>1813</v>
      </c>
      <c r="J4045" s="4">
        <v>41170</v>
      </c>
      <c r="N4045" t="s">
        <v>15757</v>
      </c>
    </row>
    <row r="4046" spans="1:14" ht="13.5">
      <c r="B4046" s="43" t="str">
        <f t="shared" si="63"/>
        <v>点击查看详情</v>
      </c>
      <c r="C4046" t="s">
        <v>6457</v>
      </c>
      <c r="D4046" t="s">
        <v>6458</v>
      </c>
      <c r="E4046" t="s">
        <v>4021</v>
      </c>
      <c r="F4046">
        <v>36</v>
      </c>
      <c r="J4046" s="4">
        <v>41492</v>
      </c>
      <c r="N4046" t="s">
        <v>14958</v>
      </c>
    </row>
    <row r="4047" spans="1:14" ht="13.5">
      <c r="B4047" s="43" t="str">
        <f t="shared" si="63"/>
        <v>点击查看详情</v>
      </c>
      <c r="C4047" t="s">
        <v>8283</v>
      </c>
      <c r="D4047" t="s">
        <v>8284</v>
      </c>
      <c r="E4047" t="s">
        <v>8285</v>
      </c>
      <c r="F4047">
        <v>45</v>
      </c>
      <c r="J4047" s="4">
        <v>41130</v>
      </c>
      <c r="N4047" t="s">
        <v>16925</v>
      </c>
    </row>
    <row r="4048" spans="1:14" ht="13.5">
      <c r="B4048" s="43" t="str">
        <f t="shared" si="63"/>
        <v>点击查看详情</v>
      </c>
      <c r="C4048" t="s">
        <v>3542</v>
      </c>
      <c r="D4048" t="s">
        <v>3543</v>
      </c>
      <c r="E4048" t="s">
        <v>3544</v>
      </c>
      <c r="F4048">
        <v>29</v>
      </c>
      <c r="G4048" t="s">
        <v>130</v>
      </c>
      <c r="J4048" s="4">
        <v>42031</v>
      </c>
      <c r="N4048" t="s">
        <v>13779</v>
      </c>
    </row>
    <row r="4049" spans="1:14" ht="13.5">
      <c r="B4049" s="43" t="str">
        <f t="shared" si="63"/>
        <v>点击查看详情</v>
      </c>
      <c r="C4049" t="s">
        <v>5888</v>
      </c>
      <c r="D4049" t="s">
        <v>9609</v>
      </c>
      <c r="E4049" t="s">
        <v>8294</v>
      </c>
      <c r="F4049">
        <v>32</v>
      </c>
      <c r="G4049" t="s">
        <v>130</v>
      </c>
      <c r="J4049" s="4">
        <v>41444</v>
      </c>
      <c r="N4049" t="s">
        <v>16453</v>
      </c>
    </row>
    <row r="4050" spans="1:14" ht="13.5">
      <c r="B4050" s="43" t="str">
        <f t="shared" si="63"/>
        <v>点击查看详情</v>
      </c>
      <c r="C4050" t="s">
        <v>5274</v>
      </c>
      <c r="D4050" t="s">
        <v>5275</v>
      </c>
      <c r="E4050" t="s">
        <v>5276</v>
      </c>
      <c r="F4050">
        <v>25</v>
      </c>
      <c r="G4050" t="s">
        <v>130</v>
      </c>
      <c r="J4050" s="4">
        <v>42032</v>
      </c>
      <c r="N4050" t="s">
        <v>14726</v>
      </c>
    </row>
    <row r="4051" spans="1:14" ht="13.5">
      <c r="B4051" s="43" t="str">
        <f t="shared" si="63"/>
        <v>点击查看详情</v>
      </c>
      <c r="C4051" t="s">
        <v>7541</v>
      </c>
      <c r="D4051" t="s">
        <v>7542</v>
      </c>
      <c r="E4051" t="s">
        <v>7543</v>
      </c>
      <c r="F4051">
        <v>39</v>
      </c>
      <c r="G4051" t="s">
        <v>130</v>
      </c>
      <c r="J4051" s="4">
        <v>42023</v>
      </c>
      <c r="N4051" t="s">
        <v>15104</v>
      </c>
    </row>
    <row r="4052" spans="1:14" ht="13.5">
      <c r="B4052" s="43" t="str">
        <f t="shared" si="63"/>
        <v>点击查看详情</v>
      </c>
      <c r="C4052" t="s">
        <v>9037</v>
      </c>
      <c r="D4052" t="s">
        <v>9038</v>
      </c>
      <c r="E4052" t="s">
        <v>9039</v>
      </c>
      <c r="F4052">
        <v>39</v>
      </c>
      <c r="G4052" t="s">
        <v>1813</v>
      </c>
      <c r="J4052" s="4">
        <v>41396</v>
      </c>
      <c r="N4052" t="s">
        <v>17029</v>
      </c>
    </row>
    <row r="4053" spans="1:14" ht="13.5">
      <c r="A4053" t="s">
        <v>11978</v>
      </c>
      <c r="B4053" s="43" t="str">
        <f t="shared" si="63"/>
        <v>点击查看详情</v>
      </c>
      <c r="C4053" t="s">
        <v>11979</v>
      </c>
      <c r="D4053" t="s">
        <v>11978</v>
      </c>
      <c r="E4053" t="s">
        <v>11980</v>
      </c>
      <c r="F4053">
        <v>30</v>
      </c>
      <c r="G4053" t="s">
        <v>130</v>
      </c>
      <c r="J4053" s="4">
        <v>41998</v>
      </c>
      <c r="N4053" t="s">
        <v>12995</v>
      </c>
    </row>
    <row r="4054" spans="1:14" ht="13.5">
      <c r="B4054" s="43" t="str">
        <f t="shared" si="63"/>
        <v>点击查看详情</v>
      </c>
      <c r="C4054" t="s">
        <v>6520</v>
      </c>
      <c r="D4054" t="s">
        <v>6521</v>
      </c>
      <c r="E4054" t="s">
        <v>6522</v>
      </c>
      <c r="F4054">
        <v>42</v>
      </c>
      <c r="G4054" t="s">
        <v>130</v>
      </c>
      <c r="J4054" s="4">
        <v>40682</v>
      </c>
      <c r="N4054" t="s">
        <v>14961</v>
      </c>
    </row>
    <row r="4055" spans="1:14" ht="13.5">
      <c r="B4055" s="43" t="str">
        <f t="shared" si="63"/>
        <v>点击查看详情</v>
      </c>
      <c r="C4055" t="s">
        <v>8201</v>
      </c>
      <c r="D4055" t="s">
        <v>8202</v>
      </c>
      <c r="E4055" t="s">
        <v>8203</v>
      </c>
      <c r="F4055">
        <v>35</v>
      </c>
      <c r="G4055" t="s">
        <v>1813</v>
      </c>
      <c r="J4055" s="4">
        <v>41173</v>
      </c>
      <c r="N4055" t="s">
        <v>16942</v>
      </c>
    </row>
    <row r="4056" spans="1:14" ht="13.5">
      <c r="A4056" t="s">
        <v>11177</v>
      </c>
      <c r="B4056" s="43" t="str">
        <f t="shared" si="63"/>
        <v>点击查看详情</v>
      </c>
      <c r="C4056" t="s">
        <v>11178</v>
      </c>
      <c r="D4056" t="s">
        <v>11177</v>
      </c>
      <c r="E4056" t="s">
        <v>11179</v>
      </c>
      <c r="F4056">
        <v>33</v>
      </c>
      <c r="G4056" t="s">
        <v>130</v>
      </c>
      <c r="J4056" s="4">
        <v>41796</v>
      </c>
      <c r="N4056" t="s">
        <v>13920</v>
      </c>
    </row>
    <row r="4057" spans="1:14" ht="13.5">
      <c r="B4057" s="43" t="str">
        <f t="shared" si="63"/>
        <v>点击查看详情</v>
      </c>
      <c r="C4057" t="s">
        <v>7118</v>
      </c>
      <c r="D4057" t="s">
        <v>7119</v>
      </c>
      <c r="E4057" t="s">
        <v>4036</v>
      </c>
      <c r="F4057">
        <v>35</v>
      </c>
      <c r="G4057" t="s">
        <v>1813</v>
      </c>
      <c r="J4057" s="4">
        <v>42163</v>
      </c>
      <c r="N4057" t="s">
        <v>16316</v>
      </c>
    </row>
    <row r="4058" spans="1:14" ht="13.5">
      <c r="B4058" s="43" t="str">
        <f t="shared" si="63"/>
        <v>点击查看详情</v>
      </c>
      <c r="C4058" t="s">
        <v>8060</v>
      </c>
      <c r="D4058" t="s">
        <v>8061</v>
      </c>
      <c r="E4058" t="s">
        <v>8062</v>
      </c>
      <c r="F4058">
        <v>29</v>
      </c>
      <c r="G4058" t="s">
        <v>130</v>
      </c>
      <c r="J4058" s="4">
        <v>41058</v>
      </c>
      <c r="N4058" t="s">
        <v>13121</v>
      </c>
    </row>
    <row r="4059" spans="1:14" ht="13.5">
      <c r="B4059" s="43" t="str">
        <f t="shared" si="63"/>
        <v>点击查看详情</v>
      </c>
      <c r="C4059" t="s">
        <v>4649</v>
      </c>
      <c r="D4059" t="s">
        <v>4650</v>
      </c>
      <c r="E4059" t="s">
        <v>4651</v>
      </c>
      <c r="F4059">
        <v>33</v>
      </c>
      <c r="G4059" t="s">
        <v>130</v>
      </c>
      <c r="J4059" s="4">
        <v>41837</v>
      </c>
      <c r="N4059" t="s">
        <v>14043</v>
      </c>
    </row>
    <row r="4060" spans="1:14" ht="13.5">
      <c r="B4060" s="43" t="str">
        <f t="shared" si="63"/>
        <v>点击查看详情</v>
      </c>
      <c r="C4060" t="s">
        <v>9019</v>
      </c>
      <c r="D4060" t="s">
        <v>9020</v>
      </c>
      <c r="E4060" t="s">
        <v>8872</v>
      </c>
      <c r="F4060">
        <v>39</v>
      </c>
      <c r="J4060" s="4">
        <v>41801</v>
      </c>
      <c r="N4060" t="s">
        <v>16898</v>
      </c>
    </row>
    <row r="4061" spans="1:14" ht="13.5">
      <c r="A4061" t="s">
        <v>11737</v>
      </c>
      <c r="B4061" s="43" t="str">
        <f t="shared" si="63"/>
        <v>点击查看详情</v>
      </c>
      <c r="C4061" t="s">
        <v>11738</v>
      </c>
      <c r="D4061" t="s">
        <v>11737</v>
      </c>
      <c r="E4061" t="s">
        <v>4647</v>
      </c>
      <c r="F4061">
        <v>45</v>
      </c>
      <c r="G4061" t="s">
        <v>130</v>
      </c>
      <c r="J4061" s="4">
        <v>41962</v>
      </c>
      <c r="L4061" t="s">
        <v>4648</v>
      </c>
      <c r="M4061" t="s">
        <v>12127</v>
      </c>
      <c r="N4061" t="s">
        <v>16972</v>
      </c>
    </row>
    <row r="4062" spans="1:14" ht="13.5">
      <c r="B4062" s="43" t="str">
        <f t="shared" si="63"/>
        <v>点击查看详情</v>
      </c>
      <c r="C4062" t="s">
        <v>5562</v>
      </c>
      <c r="D4062" t="s">
        <v>5563</v>
      </c>
      <c r="E4062" t="s">
        <v>5564</v>
      </c>
      <c r="F4062">
        <v>24</v>
      </c>
      <c r="G4062" t="s">
        <v>130</v>
      </c>
      <c r="J4062" s="4">
        <v>41884</v>
      </c>
      <c r="N4062" t="s">
        <v>14826</v>
      </c>
    </row>
    <row r="4063" spans="1:14" ht="13.5">
      <c r="B4063" s="43" t="str">
        <f t="shared" si="63"/>
        <v>点击查看详情</v>
      </c>
      <c r="C4063" t="s">
        <v>4019</v>
      </c>
      <c r="D4063" t="s">
        <v>4020</v>
      </c>
      <c r="E4063" t="s">
        <v>4021</v>
      </c>
      <c r="F4063">
        <v>32</v>
      </c>
      <c r="J4063" s="4">
        <v>40018</v>
      </c>
      <c r="N4063" t="s">
        <v>13979</v>
      </c>
    </row>
    <row r="4064" spans="1:14" ht="13.5">
      <c r="B4064" s="43" t="str">
        <f t="shared" si="63"/>
        <v>点击查看详情</v>
      </c>
      <c r="C4064" t="s">
        <v>4071</v>
      </c>
      <c r="D4064" t="s">
        <v>4072</v>
      </c>
      <c r="E4064" t="s">
        <v>4073</v>
      </c>
      <c r="F4064">
        <v>19</v>
      </c>
      <c r="J4064" s="4">
        <v>40508</v>
      </c>
      <c r="N4064" t="s">
        <v>14097</v>
      </c>
    </row>
    <row r="4065" spans="1:14" ht="13.5">
      <c r="B4065" s="43" t="str">
        <f t="shared" si="63"/>
        <v>点击查看详情</v>
      </c>
      <c r="C4065" t="s">
        <v>4071</v>
      </c>
      <c r="D4065" t="s">
        <v>5200</v>
      </c>
      <c r="E4065" t="s">
        <v>5201</v>
      </c>
      <c r="F4065">
        <v>29</v>
      </c>
      <c r="J4065" s="4">
        <v>41936</v>
      </c>
      <c r="N4065" t="s">
        <v>15744</v>
      </c>
    </row>
    <row r="4066" spans="1:14" ht="13.5">
      <c r="B4066" s="43" t="str">
        <f t="shared" si="63"/>
        <v>点击查看详情</v>
      </c>
      <c r="C4066" t="s">
        <v>2249</v>
      </c>
      <c r="D4066" t="s">
        <v>2250</v>
      </c>
      <c r="E4066" t="s">
        <v>2251</v>
      </c>
      <c r="F4066">
        <v>18</v>
      </c>
      <c r="G4066" t="s">
        <v>130</v>
      </c>
      <c r="J4066" s="4">
        <v>39518</v>
      </c>
      <c r="N4066" t="s">
        <v>14626</v>
      </c>
    </row>
    <row r="4067" spans="1:14" ht="13.5">
      <c r="B4067" s="43" t="str">
        <f t="shared" si="63"/>
        <v>点击查看详情</v>
      </c>
      <c r="C4067" t="s">
        <v>9231</v>
      </c>
      <c r="D4067" t="s">
        <v>9232</v>
      </c>
      <c r="E4067" t="s">
        <v>8872</v>
      </c>
      <c r="F4067">
        <v>35</v>
      </c>
      <c r="G4067" t="s">
        <v>1813</v>
      </c>
      <c r="J4067" s="4">
        <v>42201</v>
      </c>
      <c r="N4067" t="s">
        <v>15637</v>
      </c>
    </row>
    <row r="4068" spans="1:14" ht="13.5">
      <c r="B4068" s="43" t="str">
        <f t="shared" si="63"/>
        <v>点击查看详情</v>
      </c>
      <c r="C4068" t="s">
        <v>8058</v>
      </c>
      <c r="D4068" t="s">
        <v>8059</v>
      </c>
      <c r="E4068" t="s">
        <v>3080</v>
      </c>
      <c r="F4068">
        <v>49</v>
      </c>
      <c r="G4068" t="s">
        <v>130</v>
      </c>
      <c r="J4068" s="4">
        <v>41843</v>
      </c>
      <c r="N4068" t="s">
        <v>16339</v>
      </c>
    </row>
    <row r="4069" spans="1:14" ht="13.5">
      <c r="A4069" t="s">
        <v>12471</v>
      </c>
      <c r="B4069" s="43" t="str">
        <f t="shared" si="63"/>
        <v>点击查看详情</v>
      </c>
      <c r="C4069" t="s">
        <v>5801</v>
      </c>
      <c r="D4069" t="s">
        <v>12471</v>
      </c>
      <c r="E4069" t="s">
        <v>8294</v>
      </c>
      <c r="F4069">
        <v>36</v>
      </c>
      <c r="J4069" s="4">
        <v>42228</v>
      </c>
      <c r="K4069" s="1"/>
      <c r="L4069" s="1"/>
      <c r="N4069" t="s">
        <v>17354</v>
      </c>
    </row>
    <row r="4070" spans="1:14" ht="13.5">
      <c r="B4070" s="43" t="str">
        <f t="shared" si="63"/>
        <v>点击查看详情</v>
      </c>
      <c r="C4070" t="s">
        <v>5801</v>
      </c>
      <c r="D4070" t="s">
        <v>5802</v>
      </c>
      <c r="E4070" t="s">
        <v>4073</v>
      </c>
      <c r="F4070">
        <v>29</v>
      </c>
      <c r="J4070" s="4">
        <v>41564</v>
      </c>
      <c r="N4070" t="s">
        <v>12935</v>
      </c>
    </row>
    <row r="4071" spans="1:14" ht="13.5">
      <c r="B4071" s="43" t="str">
        <f t="shared" si="63"/>
        <v>点击查看详情</v>
      </c>
      <c r="C4071" t="s">
        <v>3762</v>
      </c>
      <c r="D4071" t="s">
        <v>3763</v>
      </c>
      <c r="E4071" t="s">
        <v>3764</v>
      </c>
      <c r="F4071">
        <v>39</v>
      </c>
      <c r="G4071" t="s">
        <v>130</v>
      </c>
      <c r="J4071" s="4">
        <v>41564</v>
      </c>
      <c r="N4071" t="s">
        <v>13104</v>
      </c>
    </row>
    <row r="4072" spans="1:14" ht="13.5">
      <c r="B4072" s="43" t="str">
        <f t="shared" si="63"/>
        <v>点击查看详情</v>
      </c>
      <c r="C4072" t="s">
        <v>9244</v>
      </c>
      <c r="D4072" t="s">
        <v>9245</v>
      </c>
      <c r="E4072" t="s">
        <v>9246</v>
      </c>
      <c r="F4072">
        <v>29</v>
      </c>
      <c r="G4072" t="s">
        <v>130</v>
      </c>
      <c r="J4072" s="4">
        <v>41367</v>
      </c>
      <c r="N4072" t="s">
        <v>16374</v>
      </c>
    </row>
    <row r="4073" spans="1:14" ht="13.5">
      <c r="B4073" s="43" t="str">
        <f t="shared" si="63"/>
        <v>点击查看详情</v>
      </c>
      <c r="C4073" t="s">
        <v>9021</v>
      </c>
      <c r="D4073" t="s">
        <v>9022</v>
      </c>
      <c r="E4073" t="s">
        <v>9023</v>
      </c>
      <c r="F4073">
        <v>39</v>
      </c>
      <c r="G4073" t="s">
        <v>1813</v>
      </c>
      <c r="J4073" s="4">
        <v>41396</v>
      </c>
      <c r="N4073" t="s">
        <v>17015</v>
      </c>
    </row>
    <row r="4074" spans="1:14" ht="13.5">
      <c r="B4074" s="43" t="str">
        <f t="shared" si="63"/>
        <v>点击查看详情</v>
      </c>
      <c r="C4074" t="s">
        <v>9043</v>
      </c>
      <c r="D4074" t="s">
        <v>9044</v>
      </c>
      <c r="E4074" t="s">
        <v>9045</v>
      </c>
      <c r="F4074">
        <v>55</v>
      </c>
      <c r="G4074" t="s">
        <v>1813</v>
      </c>
      <c r="J4074" s="4">
        <v>41396</v>
      </c>
      <c r="N4074" t="s">
        <v>16949</v>
      </c>
    </row>
    <row r="4075" spans="1:14" ht="13.5">
      <c r="B4075" s="43" t="str">
        <f t="shared" si="63"/>
        <v>点击查看详情</v>
      </c>
      <c r="C4075" t="s">
        <v>9040</v>
      </c>
      <c r="D4075" t="s">
        <v>9041</v>
      </c>
      <c r="E4075" t="s">
        <v>9042</v>
      </c>
      <c r="F4075">
        <v>39</v>
      </c>
      <c r="G4075" t="s">
        <v>1813</v>
      </c>
      <c r="J4075" s="4">
        <v>41396</v>
      </c>
      <c r="N4075" t="s">
        <v>16970</v>
      </c>
    </row>
    <row r="4076" spans="1:14" ht="13.5">
      <c r="A4076" t="s">
        <v>12544</v>
      </c>
      <c r="B4076" s="43" t="str">
        <f t="shared" si="63"/>
        <v>点击查看详情</v>
      </c>
      <c r="C4076" t="s">
        <v>12545</v>
      </c>
      <c r="D4076" t="s">
        <v>12544</v>
      </c>
      <c r="E4076" t="s">
        <v>4036</v>
      </c>
      <c r="F4076">
        <v>49</v>
      </c>
      <c r="G4076" t="s">
        <v>12546</v>
      </c>
      <c r="H4076" t="s">
        <v>140</v>
      </c>
      <c r="J4076" s="4">
        <v>42171</v>
      </c>
      <c r="K4076" s="1"/>
      <c r="L4076" t="s">
        <v>4037</v>
      </c>
      <c r="M4076" t="s">
        <v>12547</v>
      </c>
      <c r="N4076" t="s">
        <v>17226</v>
      </c>
    </row>
    <row r="4077" spans="1:14" ht="13.5">
      <c r="B4077" s="43" t="str">
        <f t="shared" si="63"/>
        <v>点击查看详情</v>
      </c>
      <c r="C4077" t="s">
        <v>5751</v>
      </c>
      <c r="D4077" t="s">
        <v>5752</v>
      </c>
      <c r="E4077" t="s">
        <v>5753</v>
      </c>
      <c r="F4077">
        <v>58</v>
      </c>
      <c r="G4077" t="s">
        <v>130</v>
      </c>
      <c r="J4077" s="4">
        <v>40450</v>
      </c>
      <c r="N4077" t="s">
        <v>15698</v>
      </c>
    </row>
    <row r="4078" spans="1:14" ht="13.5">
      <c r="B4078" s="43" t="str">
        <f t="shared" si="63"/>
        <v>点击查看详情</v>
      </c>
      <c r="C4078" t="s">
        <v>8292</v>
      </c>
      <c r="D4078" t="s">
        <v>8293</v>
      </c>
      <c r="E4078" t="s">
        <v>8294</v>
      </c>
      <c r="F4078">
        <v>28</v>
      </c>
      <c r="G4078" t="s">
        <v>130</v>
      </c>
      <c r="J4078" s="4">
        <v>41138</v>
      </c>
      <c r="N4078" t="s">
        <v>16154</v>
      </c>
    </row>
    <row r="4079" spans="1:14" ht="13.5">
      <c r="B4079" s="43" t="str">
        <f t="shared" si="63"/>
        <v>点击查看详情</v>
      </c>
      <c r="C4079" t="s">
        <v>3505</v>
      </c>
      <c r="D4079" t="s">
        <v>3506</v>
      </c>
      <c r="E4079" t="s">
        <v>3507</v>
      </c>
      <c r="F4079">
        <v>25</v>
      </c>
      <c r="G4079" t="s">
        <v>3027</v>
      </c>
      <c r="J4079" s="4">
        <v>41214</v>
      </c>
      <c r="N4079" t="s">
        <v>15545</v>
      </c>
    </row>
    <row r="4080" spans="1:14" ht="13.5">
      <c r="B4080" s="43" t="str">
        <f t="shared" si="63"/>
        <v>点击查看详情</v>
      </c>
      <c r="C4080" t="s">
        <v>9330</v>
      </c>
      <c r="D4080" t="s">
        <v>9331</v>
      </c>
      <c r="E4080" t="s">
        <v>9332</v>
      </c>
      <c r="F4080">
        <v>35</v>
      </c>
      <c r="G4080" t="s">
        <v>1813</v>
      </c>
      <c r="J4080" s="4">
        <v>42038</v>
      </c>
      <c r="N4080" t="s">
        <v>15293</v>
      </c>
    </row>
    <row r="4081" spans="1:14" ht="13.5">
      <c r="B4081" s="43" t="str">
        <f t="shared" si="63"/>
        <v>点击查看详情</v>
      </c>
      <c r="C4081" t="s">
        <v>1421</v>
      </c>
      <c r="D4081" t="s">
        <v>1422</v>
      </c>
      <c r="E4081" t="s">
        <v>1423</v>
      </c>
      <c r="F4081">
        <v>18.5</v>
      </c>
      <c r="J4081" s="4">
        <v>41603</v>
      </c>
      <c r="N4081" t="s">
        <v>15222</v>
      </c>
    </row>
    <row r="4082" spans="1:14" ht="13.5">
      <c r="B4082" s="43" t="str">
        <f t="shared" si="63"/>
        <v>点击查看详情</v>
      </c>
      <c r="C4082" t="s">
        <v>3854</v>
      </c>
      <c r="D4082" t="s">
        <v>3855</v>
      </c>
      <c r="E4082" t="s">
        <v>3856</v>
      </c>
      <c r="F4082">
        <v>26</v>
      </c>
      <c r="G4082" t="s">
        <v>130</v>
      </c>
      <c r="J4082" s="4">
        <v>40745</v>
      </c>
      <c r="N4082" t="s">
        <v>13146</v>
      </c>
    </row>
    <row r="4083" spans="1:14" ht="13.5">
      <c r="B4083" s="43" t="str">
        <f t="shared" si="63"/>
        <v>点击查看详情</v>
      </c>
      <c r="C4083" t="s">
        <v>3654</v>
      </c>
      <c r="D4083" t="s">
        <v>3655</v>
      </c>
      <c r="E4083" t="s">
        <v>3656</v>
      </c>
      <c r="F4083">
        <v>45</v>
      </c>
      <c r="J4083" s="4">
        <v>39745</v>
      </c>
      <c r="N4083" t="s">
        <v>13775</v>
      </c>
    </row>
    <row r="4084" spans="1:14" ht="13.5">
      <c r="B4084" s="43" t="str">
        <f t="shared" si="63"/>
        <v>点击查看详情</v>
      </c>
      <c r="C4084" t="s">
        <v>7384</v>
      </c>
      <c r="D4084" t="s">
        <v>7385</v>
      </c>
      <c r="E4084" t="s">
        <v>7386</v>
      </c>
      <c r="F4084">
        <v>36</v>
      </c>
      <c r="G4084" t="s">
        <v>130</v>
      </c>
      <c r="J4084" s="4">
        <v>41999</v>
      </c>
      <c r="N4084" t="s">
        <v>13516</v>
      </c>
    </row>
    <row r="4085" spans="1:14" ht="13.5">
      <c r="B4085" s="43" t="str">
        <f t="shared" si="63"/>
        <v>点击查看详情</v>
      </c>
      <c r="C4085" t="s">
        <v>10409</v>
      </c>
      <c r="D4085" t="s">
        <v>10410</v>
      </c>
      <c r="E4085" t="s">
        <v>8356</v>
      </c>
      <c r="F4085">
        <v>39.799999999999997</v>
      </c>
      <c r="G4085" t="s">
        <v>130</v>
      </c>
      <c r="J4085" s="4">
        <v>41631</v>
      </c>
      <c r="N4085" t="s">
        <v>14546</v>
      </c>
    </row>
    <row r="4086" spans="1:14" ht="13.5">
      <c r="B4086" s="43" t="str">
        <f t="shared" si="63"/>
        <v>点击查看详情</v>
      </c>
      <c r="C4086" t="s">
        <v>9007</v>
      </c>
      <c r="D4086" t="s">
        <v>9008</v>
      </c>
      <c r="E4086" t="s">
        <v>9009</v>
      </c>
      <c r="F4086">
        <v>29</v>
      </c>
      <c r="G4086" t="s">
        <v>1813</v>
      </c>
      <c r="J4086" s="4">
        <v>41302</v>
      </c>
      <c r="N4086" t="s">
        <v>16939</v>
      </c>
    </row>
    <row r="4087" spans="1:14">
      <c r="B4087" s="43"/>
      <c r="C4087" s="2" t="s">
        <v>87</v>
      </c>
      <c r="N4087" t="e">
        <v>#N/A</v>
      </c>
    </row>
    <row r="4088" spans="1:14" ht="13.5">
      <c r="B4088" s="43" t="str">
        <f t="shared" si="63"/>
        <v>点击查看详情</v>
      </c>
      <c r="C4088" t="s">
        <v>5625</v>
      </c>
      <c r="D4088" t="s">
        <v>5626</v>
      </c>
      <c r="E4088" t="s">
        <v>5627</v>
      </c>
      <c r="F4088">
        <v>29</v>
      </c>
      <c r="G4088" t="s">
        <v>130</v>
      </c>
      <c r="J4088" s="4">
        <v>41613</v>
      </c>
      <c r="K4088" t="s">
        <v>1688</v>
      </c>
      <c r="N4088" t="s">
        <v>14830</v>
      </c>
    </row>
    <row r="4089" spans="1:14" ht="13.5">
      <c r="A4089" t="s">
        <v>12433</v>
      </c>
      <c r="B4089" s="43" t="str">
        <f t="shared" si="63"/>
        <v>点击查看详情</v>
      </c>
      <c r="C4089" t="s">
        <v>12434</v>
      </c>
      <c r="D4089" t="s">
        <v>12433</v>
      </c>
      <c r="E4089" t="s">
        <v>2636</v>
      </c>
      <c r="F4089">
        <v>39.9</v>
      </c>
      <c r="G4089" t="s">
        <v>12435</v>
      </c>
      <c r="J4089" s="4">
        <v>42179</v>
      </c>
      <c r="K4089" s="1"/>
      <c r="L4089" s="1"/>
      <c r="N4089" t="s">
        <v>17221</v>
      </c>
    </row>
    <row r="4090" spans="1:14" ht="13.5">
      <c r="B4090" s="43" t="str">
        <f t="shared" si="63"/>
        <v>点击查看详情</v>
      </c>
      <c r="C4090" t="s">
        <v>2634</v>
      </c>
      <c r="D4090" t="s">
        <v>2635</v>
      </c>
      <c r="E4090" t="s">
        <v>2636</v>
      </c>
      <c r="F4090">
        <v>28</v>
      </c>
      <c r="G4090" t="s">
        <v>130</v>
      </c>
      <c r="H4090" t="s">
        <v>140</v>
      </c>
      <c r="J4090" s="4">
        <v>42045</v>
      </c>
      <c r="K4090" t="s">
        <v>187</v>
      </c>
      <c r="N4090" t="s">
        <v>14434</v>
      </c>
    </row>
    <row r="4091" spans="1:14" ht="13.5">
      <c r="B4091" s="43" t="str">
        <f t="shared" si="63"/>
        <v>点击查看详情</v>
      </c>
      <c r="C4091" t="s">
        <v>3427</v>
      </c>
      <c r="D4091" t="s">
        <v>3428</v>
      </c>
      <c r="E4091" t="s">
        <v>3429</v>
      </c>
      <c r="F4091">
        <v>32</v>
      </c>
      <c r="G4091" t="s">
        <v>130</v>
      </c>
      <c r="J4091" s="4">
        <v>39687</v>
      </c>
      <c r="N4091" t="s">
        <v>15536</v>
      </c>
    </row>
    <row r="4092" spans="1:14" ht="13.5">
      <c r="B4092" s="43" t="str">
        <f t="shared" si="63"/>
        <v>点击查看详情</v>
      </c>
      <c r="C4092" t="s">
        <v>2492</v>
      </c>
      <c r="D4092" t="s">
        <v>2493</v>
      </c>
      <c r="E4092" t="s">
        <v>2494</v>
      </c>
      <c r="F4092">
        <v>39</v>
      </c>
      <c r="G4092" t="s">
        <v>130</v>
      </c>
      <c r="J4092" s="4">
        <v>42206</v>
      </c>
      <c r="L4092" t="s">
        <v>2495</v>
      </c>
      <c r="M4092" t="s">
        <v>2496</v>
      </c>
      <c r="N4092" t="s">
        <v>16292</v>
      </c>
    </row>
    <row r="4093" spans="1:14" ht="13.5">
      <c r="B4093" s="43" t="str">
        <f t="shared" si="63"/>
        <v>点击查看详情</v>
      </c>
      <c r="C4093" t="s">
        <v>6427</v>
      </c>
      <c r="D4093" t="s">
        <v>6428</v>
      </c>
      <c r="E4093" t="s">
        <v>6429</v>
      </c>
      <c r="F4093">
        <v>29</v>
      </c>
      <c r="G4093" t="s">
        <v>1813</v>
      </c>
      <c r="J4093" s="4">
        <v>40634</v>
      </c>
      <c r="N4093" t="s">
        <v>14938</v>
      </c>
    </row>
    <row r="4094" spans="1:14" ht="13.5">
      <c r="A4094" t="s">
        <v>11321</v>
      </c>
      <c r="B4094" s="43" t="str">
        <f t="shared" si="63"/>
        <v>点击查看详情</v>
      </c>
      <c r="C4094" t="s">
        <v>11322</v>
      </c>
      <c r="D4094" t="s">
        <v>11321</v>
      </c>
      <c r="E4094" t="s">
        <v>11323</v>
      </c>
      <c r="F4094">
        <v>27</v>
      </c>
      <c r="G4094" t="s">
        <v>130</v>
      </c>
      <c r="J4094" s="4">
        <v>41870</v>
      </c>
      <c r="N4094" t="s">
        <v>16634</v>
      </c>
    </row>
    <row r="4095" spans="1:14" ht="13.5">
      <c r="B4095" s="43" t="str">
        <f t="shared" si="63"/>
        <v>点击查看详情</v>
      </c>
      <c r="C4095" t="s">
        <v>8678</v>
      </c>
      <c r="D4095" t="s">
        <v>8679</v>
      </c>
      <c r="E4095" t="s">
        <v>8680</v>
      </c>
      <c r="F4095">
        <v>34</v>
      </c>
      <c r="G4095" t="s">
        <v>130</v>
      </c>
      <c r="J4095" s="4">
        <v>41191</v>
      </c>
      <c r="N4095" t="s">
        <v>13066</v>
      </c>
    </row>
    <row r="4096" spans="1:14" ht="13.5">
      <c r="B4096" s="43" t="str">
        <f t="shared" si="63"/>
        <v>点击查看详情</v>
      </c>
      <c r="C4096" t="s">
        <v>7358</v>
      </c>
      <c r="D4096" t="s">
        <v>7359</v>
      </c>
      <c r="E4096" t="s">
        <v>7360</v>
      </c>
      <c r="F4096">
        <v>52</v>
      </c>
      <c r="G4096" t="s">
        <v>130</v>
      </c>
      <c r="J4096" s="4">
        <v>41662</v>
      </c>
      <c r="L4096" t="s">
        <v>7361</v>
      </c>
      <c r="M4096" t="s">
        <v>7362</v>
      </c>
      <c r="N4096" t="s">
        <v>16187</v>
      </c>
    </row>
    <row r="4097" spans="1:14" ht="13.5">
      <c r="B4097" s="43" t="str">
        <f t="shared" si="63"/>
        <v>点击查看详情</v>
      </c>
      <c r="C4097" t="s">
        <v>2034</v>
      </c>
      <c r="D4097" t="s">
        <v>2035</v>
      </c>
      <c r="E4097" t="s">
        <v>2036</v>
      </c>
      <c r="F4097">
        <v>28</v>
      </c>
      <c r="J4097" s="4">
        <v>41457</v>
      </c>
      <c r="N4097" t="s">
        <v>13459</v>
      </c>
    </row>
    <row r="4098" spans="1:14" ht="13.5">
      <c r="B4098" s="43" t="str">
        <f t="shared" si="63"/>
        <v>点击查看详情</v>
      </c>
      <c r="C4098" t="s">
        <v>3362</v>
      </c>
      <c r="D4098" t="s">
        <v>3363</v>
      </c>
      <c r="E4098" t="s">
        <v>3364</v>
      </c>
      <c r="F4098">
        <v>32</v>
      </c>
      <c r="G4098" t="s">
        <v>130</v>
      </c>
      <c r="J4098" s="4">
        <v>39658</v>
      </c>
      <c r="N4098" t="s">
        <v>13765</v>
      </c>
    </row>
    <row r="4099" spans="1:14" ht="13.5">
      <c r="A4099" t="s">
        <v>11717</v>
      </c>
      <c r="B4099" s="43" t="str">
        <f t="shared" si="63"/>
        <v>点击查看详情</v>
      </c>
      <c r="C4099" t="s">
        <v>2817</v>
      </c>
      <c r="D4099" t="s">
        <v>11717</v>
      </c>
      <c r="E4099" t="s">
        <v>11718</v>
      </c>
      <c r="F4099">
        <v>39</v>
      </c>
      <c r="G4099" t="s">
        <v>130</v>
      </c>
      <c r="J4099" s="4">
        <v>41887</v>
      </c>
      <c r="N4099" t="s">
        <v>16844</v>
      </c>
    </row>
    <row r="4100" spans="1:14" ht="13.5">
      <c r="B4100" s="43" t="str">
        <f t="shared" si="63"/>
        <v>点击查看详情</v>
      </c>
      <c r="C4100" t="s">
        <v>9188</v>
      </c>
      <c r="D4100" t="s">
        <v>9189</v>
      </c>
      <c r="E4100" t="s">
        <v>9190</v>
      </c>
      <c r="F4100">
        <v>32</v>
      </c>
      <c r="G4100" t="s">
        <v>130</v>
      </c>
      <c r="J4100" s="4">
        <v>42179</v>
      </c>
      <c r="N4100" t="s">
        <v>14422</v>
      </c>
    </row>
    <row r="4101" spans="1:14" ht="13.5">
      <c r="B4101" s="43" t="str">
        <f t="shared" ref="B4101:B4164" si="64">HYPERLINK(N4101,"点击查看详情")</f>
        <v>点击查看详情</v>
      </c>
      <c r="C4101" t="s">
        <v>2817</v>
      </c>
      <c r="D4101" t="s">
        <v>3039</v>
      </c>
      <c r="E4101" t="s">
        <v>3040</v>
      </c>
      <c r="F4101">
        <v>35</v>
      </c>
      <c r="G4101" t="s">
        <v>130</v>
      </c>
      <c r="H4101" t="s">
        <v>140</v>
      </c>
      <c r="I4101" t="s">
        <v>344</v>
      </c>
      <c r="J4101" s="4">
        <v>42206</v>
      </c>
      <c r="K4101" t="s">
        <v>345</v>
      </c>
      <c r="N4101" t="s">
        <v>13627</v>
      </c>
    </row>
    <row r="4102" spans="1:14" ht="13.5">
      <c r="B4102" s="43" t="str">
        <f t="shared" si="64"/>
        <v>点击查看详情</v>
      </c>
      <c r="C4102" t="s">
        <v>2817</v>
      </c>
      <c r="D4102" t="s">
        <v>5441</v>
      </c>
      <c r="E4102" t="s">
        <v>5442</v>
      </c>
      <c r="F4102">
        <v>33</v>
      </c>
      <c r="G4102" t="s">
        <v>130</v>
      </c>
      <c r="J4102" s="4">
        <v>41988</v>
      </c>
      <c r="N4102" t="s">
        <v>12924</v>
      </c>
    </row>
    <row r="4103" spans="1:14" ht="13.5">
      <c r="B4103" s="43" t="str">
        <f t="shared" si="64"/>
        <v>点击查看详情</v>
      </c>
      <c r="C4103" t="s">
        <v>2817</v>
      </c>
      <c r="D4103" t="s">
        <v>2818</v>
      </c>
      <c r="E4103" t="s">
        <v>2819</v>
      </c>
      <c r="F4103">
        <v>29</v>
      </c>
      <c r="J4103" s="4">
        <v>40154</v>
      </c>
      <c r="N4103" t="s">
        <v>13606</v>
      </c>
    </row>
    <row r="4104" spans="1:14" ht="13.5">
      <c r="B4104" s="43" t="str">
        <f t="shared" si="64"/>
        <v>点击查看详情</v>
      </c>
      <c r="C4104" t="s">
        <v>2817</v>
      </c>
      <c r="D4104" t="s">
        <v>5391</v>
      </c>
      <c r="E4104" t="s">
        <v>5392</v>
      </c>
      <c r="F4104">
        <v>33</v>
      </c>
      <c r="J4104" s="4">
        <v>40462</v>
      </c>
      <c r="N4104" t="s">
        <v>12900</v>
      </c>
    </row>
    <row r="4105" spans="1:14" ht="13.5">
      <c r="B4105" s="43" t="str">
        <f t="shared" si="64"/>
        <v>点击查看详情</v>
      </c>
      <c r="C4105" t="s">
        <v>7882</v>
      </c>
      <c r="D4105" t="s">
        <v>7883</v>
      </c>
      <c r="E4105" t="s">
        <v>7884</v>
      </c>
      <c r="F4105">
        <v>33</v>
      </c>
      <c r="G4105" t="s">
        <v>130</v>
      </c>
      <c r="J4105" s="4">
        <v>40989</v>
      </c>
      <c r="N4105" t="s">
        <v>13522</v>
      </c>
    </row>
    <row r="4106" spans="1:14" ht="13.5">
      <c r="B4106" s="43" t="str">
        <f t="shared" si="64"/>
        <v>点击查看详情</v>
      </c>
      <c r="C4106" t="s">
        <v>8189</v>
      </c>
      <c r="D4106" t="s">
        <v>8190</v>
      </c>
      <c r="E4106" t="s">
        <v>4725</v>
      </c>
      <c r="F4106">
        <v>27</v>
      </c>
      <c r="J4106" s="4">
        <v>41106</v>
      </c>
      <c r="N4106" t="s">
        <v>15221</v>
      </c>
    </row>
    <row r="4107" spans="1:14" ht="13.5">
      <c r="B4107" s="43" t="str">
        <f t="shared" si="64"/>
        <v>点击查看详情</v>
      </c>
      <c r="C4107" t="s">
        <v>2817</v>
      </c>
      <c r="D4107" t="s">
        <v>3514</v>
      </c>
      <c r="E4107" t="s">
        <v>3515</v>
      </c>
      <c r="F4107">
        <v>42</v>
      </c>
      <c r="G4107" t="s">
        <v>130</v>
      </c>
      <c r="H4107" t="s">
        <v>140</v>
      </c>
      <c r="J4107" s="4">
        <v>39749</v>
      </c>
      <c r="K4107" t="s">
        <v>187</v>
      </c>
      <c r="N4107" t="s">
        <v>13825</v>
      </c>
    </row>
    <row r="4108" spans="1:14" ht="13.5">
      <c r="B4108" s="43" t="str">
        <f t="shared" si="64"/>
        <v>点击查看详情</v>
      </c>
      <c r="C4108" t="s">
        <v>2817</v>
      </c>
      <c r="D4108" t="s">
        <v>3028</v>
      </c>
      <c r="E4108" t="s">
        <v>3029</v>
      </c>
      <c r="F4108">
        <v>30</v>
      </c>
      <c r="G4108" t="s">
        <v>130</v>
      </c>
      <c r="H4108" t="s">
        <v>140</v>
      </c>
      <c r="J4108" s="4">
        <v>42033</v>
      </c>
      <c r="K4108" t="s">
        <v>187</v>
      </c>
      <c r="N4108" t="s">
        <v>13697</v>
      </c>
    </row>
    <row r="4109" spans="1:14" ht="13.5">
      <c r="B4109" s="43" t="str">
        <f t="shared" si="64"/>
        <v>点击查看详情</v>
      </c>
      <c r="C4109" t="s">
        <v>2817</v>
      </c>
      <c r="D4109" t="s">
        <v>5565</v>
      </c>
      <c r="E4109" t="s">
        <v>5566</v>
      </c>
      <c r="F4109">
        <v>29</v>
      </c>
      <c r="G4109" t="s">
        <v>1813</v>
      </c>
      <c r="J4109" s="4">
        <v>40421</v>
      </c>
      <c r="N4109" t="s">
        <v>14856</v>
      </c>
    </row>
    <row r="4110" spans="1:14" ht="13.5">
      <c r="B4110" s="43" t="str">
        <f t="shared" si="64"/>
        <v>点击查看详情</v>
      </c>
      <c r="C4110" t="s">
        <v>8080</v>
      </c>
      <c r="D4110" t="s">
        <v>8081</v>
      </c>
      <c r="E4110" t="s">
        <v>8082</v>
      </c>
      <c r="F4110">
        <v>39.9</v>
      </c>
      <c r="J4110" s="4">
        <v>41121</v>
      </c>
      <c r="N4110" t="s">
        <v>14940</v>
      </c>
    </row>
    <row r="4111" spans="1:14" ht="13.5">
      <c r="B4111" s="43" t="str">
        <f t="shared" si="64"/>
        <v>点击查看详情</v>
      </c>
      <c r="C4111" t="s">
        <v>10135</v>
      </c>
      <c r="D4111" t="s">
        <v>10136</v>
      </c>
      <c r="E4111" t="s">
        <v>10137</v>
      </c>
      <c r="F4111">
        <v>39</v>
      </c>
      <c r="G4111" t="s">
        <v>130</v>
      </c>
      <c r="J4111" s="4">
        <v>41530</v>
      </c>
      <c r="N4111" t="s">
        <v>16820</v>
      </c>
    </row>
    <row r="4112" spans="1:14" ht="13.5">
      <c r="A4112" t="s">
        <v>12102</v>
      </c>
      <c r="B4112" s="43" t="str">
        <f t="shared" si="64"/>
        <v>点击查看详情</v>
      </c>
      <c r="C4112" t="s">
        <v>12103</v>
      </c>
      <c r="D4112" t="s">
        <v>12102</v>
      </c>
      <c r="E4112" t="s">
        <v>12104</v>
      </c>
      <c r="F4112">
        <v>39.9</v>
      </c>
      <c r="G4112" t="s">
        <v>130</v>
      </c>
      <c r="J4112" s="4">
        <v>42025</v>
      </c>
      <c r="N4112" t="s">
        <v>17318</v>
      </c>
    </row>
    <row r="4113" spans="2:14" ht="13.5">
      <c r="B4113" s="43" t="str">
        <f t="shared" si="64"/>
        <v>点击查看详情</v>
      </c>
      <c r="C4113" t="s">
        <v>5679</v>
      </c>
      <c r="D4113" t="s">
        <v>5680</v>
      </c>
      <c r="E4113" t="s">
        <v>5681</v>
      </c>
      <c r="F4113">
        <v>29</v>
      </c>
      <c r="G4113" t="s">
        <v>1813</v>
      </c>
      <c r="J4113" s="4">
        <v>40421</v>
      </c>
      <c r="N4113" t="s">
        <v>15424</v>
      </c>
    </row>
    <row r="4114" spans="2:14" ht="13.5">
      <c r="B4114" s="43" t="str">
        <f t="shared" si="64"/>
        <v>点击查看详情</v>
      </c>
      <c r="C4114" t="s">
        <v>3078</v>
      </c>
      <c r="D4114" t="s">
        <v>9002</v>
      </c>
      <c r="E4114" t="s">
        <v>9003</v>
      </c>
      <c r="F4114">
        <v>34</v>
      </c>
      <c r="G4114" t="s">
        <v>130</v>
      </c>
      <c r="J4114" s="4">
        <v>41365</v>
      </c>
      <c r="N4114" t="s">
        <v>15590</v>
      </c>
    </row>
    <row r="4115" spans="2:14" ht="13.5">
      <c r="B4115" s="43" t="str">
        <f t="shared" si="64"/>
        <v>点击查看详情</v>
      </c>
      <c r="C4115" t="s">
        <v>7876</v>
      </c>
      <c r="D4115" t="s">
        <v>7877</v>
      </c>
      <c r="E4115" t="s">
        <v>7878</v>
      </c>
      <c r="F4115">
        <v>43</v>
      </c>
      <c r="G4115" t="s">
        <v>130</v>
      </c>
      <c r="J4115" s="4">
        <v>41008</v>
      </c>
      <c r="N4115" t="s">
        <v>14013</v>
      </c>
    </row>
    <row r="4116" spans="2:14" ht="13.5">
      <c r="B4116" s="43" t="str">
        <f t="shared" si="64"/>
        <v>点击查看详情</v>
      </c>
      <c r="C4116" t="s">
        <v>4388</v>
      </c>
      <c r="D4116" t="s">
        <v>4389</v>
      </c>
      <c r="E4116" t="s">
        <v>4390</v>
      </c>
      <c r="F4116">
        <v>25</v>
      </c>
      <c r="G4116" t="s">
        <v>130</v>
      </c>
      <c r="J4116" s="4">
        <v>40263</v>
      </c>
      <c r="N4116" t="s">
        <v>14187</v>
      </c>
    </row>
    <row r="4117" spans="2:14" ht="13.5">
      <c r="B4117" s="43" t="str">
        <f t="shared" si="64"/>
        <v>点击查看详情</v>
      </c>
      <c r="C4117" t="s">
        <v>4617</v>
      </c>
      <c r="D4117" t="s">
        <v>4618</v>
      </c>
      <c r="E4117" t="s">
        <v>4619</v>
      </c>
      <c r="F4117">
        <v>33</v>
      </c>
      <c r="G4117" t="s">
        <v>130</v>
      </c>
      <c r="J4117" s="4">
        <v>42205</v>
      </c>
      <c r="N4117" t="s">
        <v>15393</v>
      </c>
    </row>
    <row r="4118" spans="2:14" ht="13.5">
      <c r="B4118" s="43" t="str">
        <f t="shared" si="64"/>
        <v>点击查看详情</v>
      </c>
      <c r="C4118" t="s">
        <v>3078</v>
      </c>
      <c r="D4118" t="s">
        <v>3079</v>
      </c>
      <c r="E4118" t="s">
        <v>3080</v>
      </c>
      <c r="F4118">
        <v>52</v>
      </c>
      <c r="G4118" t="s">
        <v>130</v>
      </c>
      <c r="J4118" s="4">
        <v>40599</v>
      </c>
      <c r="N4118" t="s">
        <v>15578</v>
      </c>
    </row>
    <row r="4119" spans="2:14" ht="13.5">
      <c r="B4119" s="43" t="str">
        <f t="shared" si="64"/>
        <v>点击查看详情</v>
      </c>
      <c r="C4119" t="s">
        <v>3078</v>
      </c>
      <c r="D4119" t="s">
        <v>5354</v>
      </c>
      <c r="E4119" t="s">
        <v>5355</v>
      </c>
      <c r="F4119">
        <v>29</v>
      </c>
      <c r="G4119" t="s">
        <v>1813</v>
      </c>
      <c r="J4119" s="4">
        <v>40414</v>
      </c>
      <c r="N4119" t="s">
        <v>12964</v>
      </c>
    </row>
    <row r="4120" spans="2:14" ht="13.5">
      <c r="B4120" s="43" t="str">
        <f t="shared" si="64"/>
        <v>点击查看详情</v>
      </c>
      <c r="C4120" t="s">
        <v>8354</v>
      </c>
      <c r="D4120" t="s">
        <v>8355</v>
      </c>
      <c r="E4120" t="s">
        <v>8356</v>
      </c>
      <c r="F4120">
        <v>39.799999999999997</v>
      </c>
      <c r="J4120" s="4">
        <v>41218</v>
      </c>
      <c r="K4120" t="s">
        <v>5910</v>
      </c>
      <c r="N4120" t="s">
        <v>16690</v>
      </c>
    </row>
    <row r="4121" spans="2:14" ht="13.5">
      <c r="B4121" s="43" t="str">
        <f t="shared" si="64"/>
        <v>点击查看详情</v>
      </c>
      <c r="C4121" t="s">
        <v>8363</v>
      </c>
      <c r="D4121" t="s">
        <v>8364</v>
      </c>
      <c r="E4121" t="s">
        <v>8365</v>
      </c>
      <c r="F4121">
        <v>39</v>
      </c>
      <c r="G4121" t="s">
        <v>1813</v>
      </c>
      <c r="J4121" s="4">
        <v>41134</v>
      </c>
      <c r="N4121" t="s">
        <v>16921</v>
      </c>
    </row>
    <row r="4122" spans="2:14" ht="13.5">
      <c r="B4122" s="43" t="str">
        <f t="shared" si="64"/>
        <v>点击查看详情</v>
      </c>
      <c r="C4122" t="s">
        <v>793</v>
      </c>
      <c r="D4122" t="s">
        <v>794</v>
      </c>
      <c r="E4122" t="s">
        <v>795</v>
      </c>
      <c r="F4122">
        <v>30</v>
      </c>
      <c r="G4122" t="s">
        <v>130</v>
      </c>
      <c r="H4122" t="s">
        <v>140</v>
      </c>
      <c r="J4122" s="4">
        <v>40854</v>
      </c>
      <c r="K4122" t="s">
        <v>187</v>
      </c>
      <c r="N4122" t="s">
        <v>14696</v>
      </c>
    </row>
    <row r="4123" spans="2:14" ht="13.5">
      <c r="B4123" s="43" t="str">
        <f t="shared" si="64"/>
        <v>点击查看详情</v>
      </c>
      <c r="C4123" t="s">
        <v>7652</v>
      </c>
      <c r="D4123" t="s">
        <v>7653</v>
      </c>
      <c r="E4123" t="s">
        <v>4619</v>
      </c>
      <c r="F4123">
        <v>29</v>
      </c>
      <c r="G4123" t="s">
        <v>1813</v>
      </c>
      <c r="J4123" s="4">
        <v>42132</v>
      </c>
      <c r="N4123" t="s">
        <v>13260</v>
      </c>
    </row>
    <row r="4124" spans="2:14" ht="13.5">
      <c r="B4124" s="43" t="str">
        <f t="shared" si="64"/>
        <v>点击查看详情</v>
      </c>
      <c r="C4124" t="s">
        <v>2790</v>
      </c>
      <c r="D4124" t="s">
        <v>8155</v>
      </c>
      <c r="E4124" t="s">
        <v>8156</v>
      </c>
      <c r="F4124">
        <v>29</v>
      </c>
      <c r="J4124" s="4">
        <v>41130</v>
      </c>
      <c r="N4124" t="s">
        <v>14081</v>
      </c>
    </row>
    <row r="4125" spans="2:14" ht="13.5">
      <c r="B4125" s="43" t="str">
        <f t="shared" si="64"/>
        <v>点击查看详情</v>
      </c>
      <c r="C4125" t="s">
        <v>2790</v>
      </c>
      <c r="D4125" t="s">
        <v>2791</v>
      </c>
      <c r="E4125" t="s">
        <v>2792</v>
      </c>
      <c r="F4125">
        <v>25</v>
      </c>
      <c r="J4125" s="4">
        <v>40742</v>
      </c>
      <c r="N4125" t="s">
        <v>14471</v>
      </c>
    </row>
    <row r="4126" spans="2:14" ht="13.5">
      <c r="B4126" s="43" t="str">
        <f t="shared" si="64"/>
        <v>点击查看详情</v>
      </c>
      <c r="C4126" t="s">
        <v>6075</v>
      </c>
      <c r="D4126" t="s">
        <v>6076</v>
      </c>
      <c r="E4126" t="s">
        <v>159</v>
      </c>
      <c r="F4126">
        <v>37</v>
      </c>
      <c r="G4126" t="s">
        <v>130</v>
      </c>
      <c r="J4126" s="4">
        <v>42201</v>
      </c>
      <c r="N4126" t="s">
        <v>14869</v>
      </c>
    </row>
    <row r="4127" spans="2:14" ht="13.5">
      <c r="B4127" s="43" t="str">
        <f t="shared" si="64"/>
        <v>点击查看详情</v>
      </c>
      <c r="C4127" t="s">
        <v>662</v>
      </c>
      <c r="D4127" t="s">
        <v>663</v>
      </c>
      <c r="E4127" t="s">
        <v>664</v>
      </c>
      <c r="F4127">
        <v>32</v>
      </c>
      <c r="G4127" t="s">
        <v>130</v>
      </c>
      <c r="J4127" s="4">
        <v>41400</v>
      </c>
      <c r="K4127" t="s">
        <v>665</v>
      </c>
      <c r="N4127" t="s">
        <v>15665</v>
      </c>
    </row>
    <row r="4128" spans="2:14" ht="13.5">
      <c r="B4128" s="43" t="str">
        <f t="shared" si="64"/>
        <v>点击查看详情</v>
      </c>
      <c r="C4128" t="s">
        <v>5412</v>
      </c>
      <c r="D4128" t="s">
        <v>5413</v>
      </c>
      <c r="E4128" t="s">
        <v>4390</v>
      </c>
      <c r="F4128">
        <v>23</v>
      </c>
      <c r="J4128" s="4">
        <v>40351</v>
      </c>
      <c r="N4128" t="s">
        <v>14880</v>
      </c>
    </row>
    <row r="4129" spans="1:14" ht="13.5">
      <c r="B4129" s="43" t="str">
        <f t="shared" si="64"/>
        <v>点击查看详情</v>
      </c>
      <c r="C4129" t="s">
        <v>3554</v>
      </c>
      <c r="D4129" t="s">
        <v>3555</v>
      </c>
      <c r="E4129" t="s">
        <v>3556</v>
      </c>
      <c r="F4129">
        <v>39</v>
      </c>
      <c r="G4129" t="s">
        <v>130</v>
      </c>
      <c r="J4129" s="4">
        <v>39719</v>
      </c>
      <c r="N4129" t="s">
        <v>15690</v>
      </c>
    </row>
    <row r="4130" spans="1:14" ht="13.5">
      <c r="A4130" t="s">
        <v>12499</v>
      </c>
      <c r="B4130" s="43" t="str">
        <f t="shared" si="64"/>
        <v>点击查看详情</v>
      </c>
      <c r="C4130" t="s">
        <v>12500</v>
      </c>
      <c r="D4130" t="s">
        <v>12499</v>
      </c>
      <c r="E4130" t="s">
        <v>12501</v>
      </c>
      <c r="F4130">
        <v>45</v>
      </c>
      <c r="G4130" t="s">
        <v>12495</v>
      </c>
      <c r="J4130" s="4">
        <v>42101</v>
      </c>
      <c r="K4130" s="1"/>
      <c r="L4130" s="1"/>
      <c r="N4130" t="s">
        <v>16221</v>
      </c>
    </row>
    <row r="4131" spans="1:14" ht="13.5">
      <c r="B4131" s="43" t="str">
        <f t="shared" si="64"/>
        <v>点击查看详情</v>
      </c>
      <c r="C4131" t="s">
        <v>5027</v>
      </c>
      <c r="D4131" t="s">
        <v>5028</v>
      </c>
      <c r="E4131" t="s">
        <v>5029</v>
      </c>
      <c r="F4131">
        <v>48</v>
      </c>
      <c r="G4131" t="s">
        <v>130</v>
      </c>
      <c r="J4131" s="4">
        <v>41610</v>
      </c>
      <c r="K4131" t="s">
        <v>5030</v>
      </c>
      <c r="N4131" t="s">
        <v>15451</v>
      </c>
    </row>
    <row r="4132" spans="1:14" ht="13.5">
      <c r="B4132" s="43" t="str">
        <f t="shared" si="64"/>
        <v>点击查看详情</v>
      </c>
      <c r="C4132" t="s">
        <v>5348</v>
      </c>
      <c r="D4132" t="s">
        <v>5349</v>
      </c>
      <c r="E4132" t="s">
        <v>5350</v>
      </c>
      <c r="F4132">
        <v>28</v>
      </c>
      <c r="G4132" t="s">
        <v>130</v>
      </c>
      <c r="J4132" s="4">
        <v>40364</v>
      </c>
      <c r="N4132" t="s">
        <v>13100</v>
      </c>
    </row>
    <row r="4133" spans="1:14" ht="13.5">
      <c r="B4133" s="43" t="str">
        <f t="shared" si="64"/>
        <v>点击查看详情</v>
      </c>
      <c r="C4133" t="s">
        <v>3665</v>
      </c>
      <c r="D4133" t="s">
        <v>5389</v>
      </c>
      <c r="E4133" t="s">
        <v>5390</v>
      </c>
      <c r="F4133">
        <v>25</v>
      </c>
      <c r="G4133" t="s">
        <v>1813</v>
      </c>
      <c r="J4133" s="4">
        <v>40414</v>
      </c>
      <c r="N4133" t="s">
        <v>12865</v>
      </c>
    </row>
    <row r="4134" spans="1:14" ht="13.5">
      <c r="B4134" s="43" t="str">
        <f t="shared" si="64"/>
        <v>点击查看详情</v>
      </c>
      <c r="C4134" t="s">
        <v>3665</v>
      </c>
      <c r="D4134" t="s">
        <v>10273</v>
      </c>
      <c r="E4134" t="s">
        <v>7878</v>
      </c>
      <c r="F4134">
        <v>46</v>
      </c>
      <c r="G4134" t="s">
        <v>130</v>
      </c>
      <c r="J4134" s="4">
        <v>41568</v>
      </c>
      <c r="N4134" t="s">
        <v>16769</v>
      </c>
    </row>
    <row r="4135" spans="1:14" ht="13.5">
      <c r="B4135" s="43" t="str">
        <f t="shared" si="64"/>
        <v>点击查看详情</v>
      </c>
      <c r="C4135" t="s">
        <v>3134</v>
      </c>
      <c r="D4135" t="s">
        <v>3135</v>
      </c>
      <c r="E4135" t="s">
        <v>3136</v>
      </c>
      <c r="F4135">
        <v>28</v>
      </c>
      <c r="G4135" t="s">
        <v>130</v>
      </c>
      <c r="J4135" s="4">
        <v>41663</v>
      </c>
      <c r="N4135" t="s">
        <v>15557</v>
      </c>
    </row>
    <row r="4136" spans="1:14" ht="13.5">
      <c r="B4136" s="43" t="str">
        <f t="shared" si="64"/>
        <v>点击查看详情</v>
      </c>
      <c r="C4136" t="s">
        <v>10454</v>
      </c>
      <c r="D4136" t="s">
        <v>10455</v>
      </c>
      <c r="E4136" t="s">
        <v>3029</v>
      </c>
      <c r="F4136">
        <v>49.9</v>
      </c>
      <c r="G4136" t="s">
        <v>130</v>
      </c>
      <c r="J4136" s="4">
        <v>42044</v>
      </c>
      <c r="N4136" t="s">
        <v>14250</v>
      </c>
    </row>
    <row r="4137" spans="1:14" ht="13.5">
      <c r="B4137" s="43" t="str">
        <f t="shared" si="64"/>
        <v>点击查看详情</v>
      </c>
      <c r="C4137" t="s">
        <v>9909</v>
      </c>
      <c r="D4137" t="s">
        <v>9910</v>
      </c>
      <c r="E4137" t="s">
        <v>9911</v>
      </c>
      <c r="F4137">
        <v>54</v>
      </c>
      <c r="G4137" t="s">
        <v>130</v>
      </c>
      <c r="J4137" s="4">
        <v>41523</v>
      </c>
      <c r="N4137" t="s">
        <v>16486</v>
      </c>
    </row>
    <row r="4138" spans="1:14" ht="13.5">
      <c r="B4138" s="43" t="str">
        <f t="shared" si="64"/>
        <v>点击查看详情</v>
      </c>
      <c r="C4138" t="s">
        <v>10736</v>
      </c>
      <c r="D4138" t="s">
        <v>10737</v>
      </c>
      <c r="E4138" t="s">
        <v>10738</v>
      </c>
      <c r="F4138">
        <v>35</v>
      </c>
      <c r="G4138" t="s">
        <v>1813</v>
      </c>
      <c r="J4138" s="4">
        <v>41661</v>
      </c>
      <c r="N4138" t="s">
        <v>16906</v>
      </c>
    </row>
    <row r="4139" spans="1:14" ht="13.5">
      <c r="B4139" s="43" t="str">
        <f t="shared" si="64"/>
        <v>点击查看详情</v>
      </c>
      <c r="C4139" t="s">
        <v>3381</v>
      </c>
      <c r="D4139" t="s">
        <v>3382</v>
      </c>
      <c r="E4139" t="s">
        <v>3383</v>
      </c>
      <c r="F4139">
        <v>29</v>
      </c>
      <c r="G4139" t="s">
        <v>130</v>
      </c>
      <c r="J4139" s="4">
        <v>39645</v>
      </c>
      <c r="N4139" t="s">
        <v>13774</v>
      </c>
    </row>
    <row r="4140" spans="1:14" ht="13.5">
      <c r="B4140" s="43" t="str">
        <f t="shared" si="64"/>
        <v>点击查看详情</v>
      </c>
      <c r="C4140" t="s">
        <v>9391</v>
      </c>
      <c r="D4140" t="s">
        <v>9392</v>
      </c>
      <c r="E4140" t="s">
        <v>9393</v>
      </c>
      <c r="F4140">
        <v>36</v>
      </c>
      <c r="G4140" t="s">
        <v>130</v>
      </c>
      <c r="J4140" s="4">
        <v>41387</v>
      </c>
      <c r="N4140" t="s">
        <v>16585</v>
      </c>
    </row>
    <row r="4141" spans="1:14" ht="13.5">
      <c r="B4141" s="43" t="str">
        <f t="shared" si="64"/>
        <v>点击查看详情</v>
      </c>
      <c r="C4141" t="s">
        <v>10165</v>
      </c>
      <c r="D4141" t="s">
        <v>10166</v>
      </c>
      <c r="E4141" t="s">
        <v>10167</v>
      </c>
      <c r="F4141">
        <v>39</v>
      </c>
      <c r="G4141" t="s">
        <v>1813</v>
      </c>
      <c r="J4141" s="4">
        <v>41526</v>
      </c>
      <c r="N4141" t="s">
        <v>16956</v>
      </c>
    </row>
    <row r="4142" spans="1:14" ht="13.5">
      <c r="B4142" s="43" t="str">
        <f t="shared" si="64"/>
        <v>点击查看详情</v>
      </c>
      <c r="C4142" t="s">
        <v>4041</v>
      </c>
      <c r="D4142" t="s">
        <v>4042</v>
      </c>
      <c r="E4142" t="s">
        <v>4043</v>
      </c>
      <c r="F4142">
        <v>47</v>
      </c>
      <c r="G4142" t="s">
        <v>130</v>
      </c>
      <c r="J4142" s="4">
        <v>39980</v>
      </c>
      <c r="N4142" t="s">
        <v>14125</v>
      </c>
    </row>
    <row r="4143" spans="1:14" ht="13.5">
      <c r="B4143" s="43" t="str">
        <f t="shared" si="64"/>
        <v>点击查看详情</v>
      </c>
      <c r="C4143" t="s">
        <v>2527</v>
      </c>
      <c r="D4143" t="s">
        <v>2528</v>
      </c>
      <c r="E4143" t="s">
        <v>2529</v>
      </c>
      <c r="F4143">
        <v>24</v>
      </c>
      <c r="G4143" t="s">
        <v>130</v>
      </c>
      <c r="H4143" t="s">
        <v>140</v>
      </c>
      <c r="J4143" s="4">
        <v>40876</v>
      </c>
      <c r="K4143" t="s">
        <v>187</v>
      </c>
      <c r="N4143" t="s">
        <v>14351</v>
      </c>
    </row>
    <row r="4144" spans="1:14" ht="13.5">
      <c r="B4144" s="43" t="str">
        <f t="shared" si="64"/>
        <v>点击查看详情</v>
      </c>
      <c r="C4144" t="s">
        <v>8859</v>
      </c>
      <c r="D4144" t="s">
        <v>8860</v>
      </c>
      <c r="E4144" t="s">
        <v>8861</v>
      </c>
      <c r="F4144">
        <v>33</v>
      </c>
      <c r="G4144" t="s">
        <v>1813</v>
      </c>
      <c r="J4144" s="4">
        <v>41226</v>
      </c>
      <c r="N4144" t="s">
        <v>17005</v>
      </c>
    </row>
    <row r="4145" spans="1:14" ht="13.5">
      <c r="A4145" t="s">
        <v>11427</v>
      </c>
      <c r="B4145" s="43" t="str">
        <f t="shared" si="64"/>
        <v>点击查看详情</v>
      </c>
      <c r="C4145" t="s">
        <v>11428</v>
      </c>
      <c r="D4145" t="s">
        <v>11427</v>
      </c>
      <c r="E4145" t="s">
        <v>11429</v>
      </c>
      <c r="F4145">
        <v>35</v>
      </c>
      <c r="G4145" t="s">
        <v>130</v>
      </c>
      <c r="J4145" s="4">
        <v>41907</v>
      </c>
      <c r="N4145" t="s">
        <v>14769</v>
      </c>
    </row>
    <row r="4146" spans="1:14" ht="13.5">
      <c r="A4146" t="s">
        <v>11300</v>
      </c>
      <c r="B4146" s="43" t="str">
        <f t="shared" si="64"/>
        <v>点击查看详情</v>
      </c>
      <c r="C4146" t="s">
        <v>11301</v>
      </c>
      <c r="D4146" t="s">
        <v>11300</v>
      </c>
      <c r="E4146" t="s">
        <v>11302</v>
      </c>
      <c r="F4146">
        <v>45</v>
      </c>
      <c r="G4146" t="s">
        <v>1813</v>
      </c>
      <c r="J4146" s="4">
        <v>42201</v>
      </c>
      <c r="N4146" t="s">
        <v>16923</v>
      </c>
    </row>
    <row r="4147" spans="1:14" ht="13.5">
      <c r="A4147" t="s">
        <v>10663</v>
      </c>
      <c r="B4147" s="43" t="str">
        <f t="shared" si="64"/>
        <v>点击查看详情</v>
      </c>
      <c r="C4147" t="s">
        <v>10664</v>
      </c>
      <c r="D4147" t="s">
        <v>10663</v>
      </c>
      <c r="E4147" t="s">
        <v>10665</v>
      </c>
      <c r="F4147">
        <v>32</v>
      </c>
      <c r="G4147" t="s">
        <v>130</v>
      </c>
      <c r="J4147" s="4">
        <v>41696</v>
      </c>
      <c r="N4147" t="s">
        <v>16764</v>
      </c>
    </row>
    <row r="4148" spans="1:14" ht="13.5">
      <c r="B4148" s="43" t="str">
        <f t="shared" si="64"/>
        <v>点击查看详情</v>
      </c>
      <c r="C4148" t="s">
        <v>6594</v>
      </c>
      <c r="D4148" t="s">
        <v>6595</v>
      </c>
      <c r="E4148" t="s">
        <v>4390</v>
      </c>
      <c r="F4148">
        <v>33</v>
      </c>
      <c r="G4148" t="s">
        <v>1813</v>
      </c>
      <c r="J4148" s="4">
        <v>40676</v>
      </c>
      <c r="N4148" t="s">
        <v>15086</v>
      </c>
    </row>
    <row r="4149" spans="1:14" ht="13.5">
      <c r="B4149" s="43" t="str">
        <f t="shared" si="64"/>
        <v>点击查看详情</v>
      </c>
      <c r="C4149" t="s">
        <v>5687</v>
      </c>
      <c r="D4149" t="s">
        <v>5688</v>
      </c>
      <c r="E4149" t="s">
        <v>5689</v>
      </c>
      <c r="F4149">
        <v>32</v>
      </c>
      <c r="G4149" t="s">
        <v>130</v>
      </c>
      <c r="J4149" s="4">
        <v>40409</v>
      </c>
      <c r="K4149" t="s">
        <v>1688</v>
      </c>
      <c r="N4149" t="s">
        <v>15421</v>
      </c>
    </row>
    <row r="4150" spans="1:14" ht="13.5">
      <c r="B4150" s="43" t="str">
        <f t="shared" si="64"/>
        <v>点击查看详情</v>
      </c>
      <c r="C4150" t="s">
        <v>9903</v>
      </c>
      <c r="D4150" t="s">
        <v>9904</v>
      </c>
      <c r="E4150" t="s">
        <v>9905</v>
      </c>
      <c r="F4150">
        <v>35</v>
      </c>
      <c r="G4150" t="s">
        <v>1813</v>
      </c>
      <c r="J4150" s="4">
        <v>41523</v>
      </c>
      <c r="N4150" t="s">
        <v>16967</v>
      </c>
    </row>
    <row r="4151" spans="1:14" ht="13.5">
      <c r="B4151" s="43" t="str">
        <f t="shared" si="64"/>
        <v>点击查看详情</v>
      </c>
      <c r="C4151" t="s">
        <v>3516</v>
      </c>
      <c r="D4151" t="s">
        <v>3517</v>
      </c>
      <c r="E4151" t="s">
        <v>3518</v>
      </c>
      <c r="F4151">
        <v>36</v>
      </c>
      <c r="G4151" t="s">
        <v>130</v>
      </c>
      <c r="J4151" s="4">
        <v>40402</v>
      </c>
      <c r="N4151" t="s">
        <v>15530</v>
      </c>
    </row>
    <row r="4152" spans="1:14" ht="13.5">
      <c r="B4152" s="43" t="str">
        <f t="shared" si="64"/>
        <v>点击查看详情</v>
      </c>
      <c r="C4152" t="s">
        <v>2712</v>
      </c>
      <c r="D4152" t="s">
        <v>2713</v>
      </c>
      <c r="E4152" t="s">
        <v>2714</v>
      </c>
      <c r="F4152">
        <v>25</v>
      </c>
      <c r="G4152" t="s">
        <v>130</v>
      </c>
      <c r="J4152" s="4">
        <v>41653</v>
      </c>
      <c r="N4152" t="s">
        <v>14394</v>
      </c>
    </row>
    <row r="4153" spans="1:14" ht="13.5">
      <c r="B4153" s="43" t="str">
        <f t="shared" si="64"/>
        <v>点击查看详情</v>
      </c>
      <c r="C4153" t="s">
        <v>6580</v>
      </c>
      <c r="D4153" t="s">
        <v>6581</v>
      </c>
      <c r="E4153" t="s">
        <v>4183</v>
      </c>
      <c r="F4153">
        <v>32</v>
      </c>
      <c r="G4153" t="s">
        <v>130</v>
      </c>
      <c r="J4153" s="4">
        <v>40693</v>
      </c>
      <c r="N4153" t="s">
        <v>15095</v>
      </c>
    </row>
    <row r="4154" spans="1:14" ht="13.5">
      <c r="B4154" s="43" t="str">
        <f t="shared" si="64"/>
        <v>点击查看详情</v>
      </c>
      <c r="C4154" t="s">
        <v>6143</v>
      </c>
      <c r="D4154" t="s">
        <v>6144</v>
      </c>
      <c r="E4154" t="s">
        <v>6145</v>
      </c>
      <c r="F4154">
        <v>38</v>
      </c>
      <c r="G4154" t="s">
        <v>130</v>
      </c>
      <c r="J4154" s="4">
        <v>40602</v>
      </c>
      <c r="N4154" t="s">
        <v>15275</v>
      </c>
    </row>
    <row r="4155" spans="1:14" ht="13.5">
      <c r="B4155" s="43" t="str">
        <f t="shared" si="64"/>
        <v>点击查看详情</v>
      </c>
      <c r="C4155" t="s">
        <v>4534</v>
      </c>
      <c r="D4155" t="s">
        <v>4535</v>
      </c>
      <c r="E4155" t="s">
        <v>4536</v>
      </c>
      <c r="F4155">
        <v>39</v>
      </c>
      <c r="J4155" s="4">
        <v>40052</v>
      </c>
      <c r="N4155" t="s">
        <v>14091</v>
      </c>
    </row>
    <row r="4156" spans="1:14" ht="13.5">
      <c r="B4156" s="43" t="str">
        <f t="shared" si="64"/>
        <v>点击查看详情</v>
      </c>
      <c r="C4156" t="s">
        <v>7323</v>
      </c>
      <c r="D4156" t="s">
        <v>7324</v>
      </c>
      <c r="E4156" t="s">
        <v>7325</v>
      </c>
      <c r="F4156">
        <v>38</v>
      </c>
      <c r="G4156" t="s">
        <v>130</v>
      </c>
      <c r="J4156" s="4">
        <v>40939</v>
      </c>
      <c r="N4156" t="s">
        <v>13652</v>
      </c>
    </row>
    <row r="4157" spans="1:14">
      <c r="B4157" s="43"/>
      <c r="C4157" s="2" t="s">
        <v>126</v>
      </c>
      <c r="N4157" t="e">
        <v>#N/A</v>
      </c>
    </row>
    <row r="4158" spans="1:14" ht="13.5">
      <c r="A4158" t="s">
        <v>10704</v>
      </c>
      <c r="B4158" s="43" t="str">
        <f t="shared" si="64"/>
        <v>点击查看详情</v>
      </c>
      <c r="C4158" t="s">
        <v>10705</v>
      </c>
      <c r="D4158" t="s">
        <v>10704</v>
      </c>
      <c r="E4158" t="s">
        <v>10706</v>
      </c>
      <c r="F4158">
        <v>45</v>
      </c>
      <c r="G4158" t="s">
        <v>130</v>
      </c>
      <c r="J4158" s="4">
        <v>42205</v>
      </c>
      <c r="L4158" t="s">
        <v>10707</v>
      </c>
      <c r="M4158" t="s">
        <v>10708</v>
      </c>
      <c r="N4158" t="s">
        <v>14251</v>
      </c>
    </row>
    <row r="4159" spans="1:14" ht="13.5">
      <c r="A4159" t="s">
        <v>11123</v>
      </c>
      <c r="B4159" s="43" t="str">
        <f t="shared" si="64"/>
        <v>点击查看详情</v>
      </c>
      <c r="C4159" t="s">
        <v>11124</v>
      </c>
      <c r="D4159" t="s">
        <v>11123</v>
      </c>
      <c r="E4159" t="s">
        <v>11125</v>
      </c>
      <c r="F4159">
        <v>29</v>
      </c>
      <c r="J4159" s="4">
        <v>41821</v>
      </c>
      <c r="N4159" t="s">
        <v>14201</v>
      </c>
    </row>
    <row r="4160" spans="1:14" ht="13.5">
      <c r="A4160" t="s">
        <v>11460</v>
      </c>
      <c r="B4160" s="43" t="str">
        <f t="shared" si="64"/>
        <v>点击查看详情</v>
      </c>
      <c r="C4160" t="s">
        <v>11461</v>
      </c>
      <c r="D4160" t="s">
        <v>11460</v>
      </c>
      <c r="E4160" t="s">
        <v>11462</v>
      </c>
      <c r="F4160">
        <v>45</v>
      </c>
      <c r="G4160" t="s">
        <v>1813</v>
      </c>
      <c r="J4160" s="4">
        <v>42213</v>
      </c>
      <c r="N4160" t="s">
        <v>16950</v>
      </c>
    </row>
    <row r="4161" spans="1:14" ht="13.5">
      <c r="A4161" t="s">
        <v>12509</v>
      </c>
      <c r="B4161" s="43" t="str">
        <f t="shared" si="64"/>
        <v>点击查看详情</v>
      </c>
      <c r="C4161" t="s">
        <v>12510</v>
      </c>
      <c r="D4161" t="s">
        <v>12509</v>
      </c>
      <c r="E4161" t="s">
        <v>12511</v>
      </c>
      <c r="F4161">
        <v>59</v>
      </c>
      <c r="J4161" s="4">
        <v>42079</v>
      </c>
      <c r="K4161" s="1"/>
      <c r="L4161" s="1"/>
      <c r="N4161" t="s">
        <v>17119</v>
      </c>
    </row>
    <row r="4162" spans="1:14" ht="13.5">
      <c r="B4162" s="43" t="str">
        <f t="shared" si="64"/>
        <v>点击查看详情</v>
      </c>
      <c r="C4162" t="s">
        <v>9343</v>
      </c>
      <c r="D4162" t="s">
        <v>9344</v>
      </c>
      <c r="E4162" t="s">
        <v>6486</v>
      </c>
      <c r="F4162">
        <v>18</v>
      </c>
      <c r="J4162" s="4">
        <v>41374</v>
      </c>
      <c r="N4162" t="s">
        <v>13306</v>
      </c>
    </row>
    <row r="4163" spans="1:14" ht="13.5">
      <c r="B4163" s="43" t="str">
        <f t="shared" si="64"/>
        <v>点击查看详情</v>
      </c>
      <c r="C4163" t="s">
        <v>7703</v>
      </c>
      <c r="D4163" t="s">
        <v>7704</v>
      </c>
      <c r="E4163" t="s">
        <v>7705</v>
      </c>
      <c r="F4163">
        <v>38</v>
      </c>
      <c r="J4163" s="4">
        <v>41116</v>
      </c>
      <c r="N4163" t="s">
        <v>15460</v>
      </c>
    </row>
    <row r="4164" spans="1:14" ht="13.5">
      <c r="B4164" s="43" t="str">
        <f t="shared" si="64"/>
        <v>点击查看详情</v>
      </c>
      <c r="C4164" t="s">
        <v>8639</v>
      </c>
      <c r="D4164" t="s">
        <v>8640</v>
      </c>
      <c r="E4164" t="s">
        <v>7878</v>
      </c>
      <c r="F4164">
        <v>45</v>
      </c>
      <c r="G4164" t="s">
        <v>130</v>
      </c>
      <c r="J4164" s="4">
        <v>42004</v>
      </c>
      <c r="N4164" t="s">
        <v>16778</v>
      </c>
    </row>
    <row r="4165" spans="1:14" ht="13.5">
      <c r="A4165" t="s">
        <v>11985</v>
      </c>
      <c r="B4165" s="43" t="str">
        <f t="shared" ref="B4165:B4228" si="65">HYPERLINK(N4165,"点击查看详情")</f>
        <v>点击查看详情</v>
      </c>
      <c r="C4165" t="s">
        <v>11984</v>
      </c>
      <c r="D4165" t="s">
        <v>11985</v>
      </c>
      <c r="E4165" t="s">
        <v>11986</v>
      </c>
      <c r="F4165">
        <v>39</v>
      </c>
      <c r="G4165" t="s">
        <v>130</v>
      </c>
      <c r="J4165" s="4">
        <v>42010</v>
      </c>
      <c r="N4165" t="s">
        <v>14297</v>
      </c>
    </row>
    <row r="4166" spans="1:14" ht="13.5">
      <c r="B4166" s="43" t="str">
        <f t="shared" si="65"/>
        <v>点击查看详情</v>
      </c>
      <c r="C4166" t="s">
        <v>11984</v>
      </c>
      <c r="D4166" t="s">
        <v>11985</v>
      </c>
      <c r="E4166" t="s">
        <v>11986</v>
      </c>
      <c r="F4166">
        <v>39</v>
      </c>
      <c r="J4166" s="4">
        <v>42010</v>
      </c>
      <c r="L4166" t="s">
        <v>11987</v>
      </c>
      <c r="M4166" t="s">
        <v>11988</v>
      </c>
      <c r="N4166" t="s">
        <v>14297</v>
      </c>
    </row>
    <row r="4167" spans="1:14" ht="13.5">
      <c r="B4167" s="43" t="str">
        <f t="shared" si="65"/>
        <v>点击查看详情</v>
      </c>
      <c r="C4167" t="s">
        <v>6484</v>
      </c>
      <c r="D4167" t="s">
        <v>6485</v>
      </c>
      <c r="E4167" t="s">
        <v>6486</v>
      </c>
      <c r="F4167">
        <v>39.799999999999997</v>
      </c>
      <c r="J4167" s="4">
        <v>42181</v>
      </c>
      <c r="N4167" t="s">
        <v>15008</v>
      </c>
    </row>
    <row r="4168" spans="1:14" ht="13.5">
      <c r="B4168" s="43" t="str">
        <f t="shared" si="65"/>
        <v>点击查看详情</v>
      </c>
      <c r="C4168" t="s">
        <v>8366</v>
      </c>
      <c r="D4168" t="s">
        <v>8367</v>
      </c>
      <c r="E4168" t="s">
        <v>4619</v>
      </c>
      <c r="F4168">
        <v>49</v>
      </c>
      <c r="G4168" t="s">
        <v>1813</v>
      </c>
      <c r="J4168" s="4">
        <v>42179</v>
      </c>
      <c r="N4168" t="s">
        <v>16225</v>
      </c>
    </row>
    <row r="4169" spans="1:14" ht="13.5">
      <c r="A4169" t="s">
        <v>12551</v>
      </c>
      <c r="B4169" s="43" t="str">
        <f t="shared" si="65"/>
        <v>点击查看详情</v>
      </c>
      <c r="C4169" t="s">
        <v>12552</v>
      </c>
      <c r="D4169" t="s">
        <v>12551</v>
      </c>
      <c r="E4169" t="s">
        <v>12520</v>
      </c>
      <c r="F4169">
        <v>45</v>
      </c>
      <c r="G4169" t="s">
        <v>12525</v>
      </c>
      <c r="J4169" s="4">
        <v>42115</v>
      </c>
      <c r="K4169" s="1"/>
      <c r="L4169" s="1"/>
      <c r="N4169" t="s">
        <v>17222</v>
      </c>
    </row>
    <row r="4170" spans="1:14" ht="13.5">
      <c r="B4170" s="43" t="str">
        <f t="shared" si="65"/>
        <v>点击查看详情</v>
      </c>
      <c r="C4170" t="s">
        <v>7259</v>
      </c>
      <c r="D4170" t="s">
        <v>7260</v>
      </c>
      <c r="E4170" t="s">
        <v>6486</v>
      </c>
      <c r="F4170">
        <v>39.799999999999997</v>
      </c>
      <c r="G4170" t="s">
        <v>6826</v>
      </c>
      <c r="J4170" s="4">
        <v>41330</v>
      </c>
      <c r="N4170" t="s">
        <v>15157</v>
      </c>
    </row>
    <row r="4171" spans="1:14" ht="13.5">
      <c r="A4171" t="s">
        <v>10982</v>
      </c>
      <c r="B4171" s="43" t="str">
        <f t="shared" si="65"/>
        <v>点击查看详情</v>
      </c>
      <c r="C4171" t="s">
        <v>10983</v>
      </c>
      <c r="D4171" t="s">
        <v>10982</v>
      </c>
      <c r="E4171" t="s">
        <v>6486</v>
      </c>
      <c r="F4171">
        <v>48</v>
      </c>
      <c r="G4171" t="s">
        <v>10984</v>
      </c>
      <c r="J4171" s="4">
        <v>41745</v>
      </c>
      <c r="N4171" t="s">
        <v>13103</v>
      </c>
    </row>
    <row r="4172" spans="1:14" ht="13.5">
      <c r="B4172" s="43" t="str">
        <f t="shared" si="65"/>
        <v>点击查看详情</v>
      </c>
      <c r="C4172" t="s">
        <v>8646</v>
      </c>
      <c r="D4172" t="s">
        <v>8647</v>
      </c>
      <c r="E4172" t="s">
        <v>7945</v>
      </c>
      <c r="F4172">
        <v>35</v>
      </c>
      <c r="G4172" t="s">
        <v>130</v>
      </c>
      <c r="J4172" s="4">
        <v>42044</v>
      </c>
      <c r="N4172" t="s">
        <v>15779</v>
      </c>
    </row>
    <row r="4173" spans="1:14" ht="13.5">
      <c r="B4173" s="43" t="str">
        <f t="shared" si="65"/>
        <v>点击查看详情</v>
      </c>
      <c r="C4173" t="s">
        <v>7521</v>
      </c>
      <c r="D4173" t="s">
        <v>7522</v>
      </c>
      <c r="E4173" t="s">
        <v>7523</v>
      </c>
      <c r="F4173">
        <v>35</v>
      </c>
      <c r="G4173" t="s">
        <v>130</v>
      </c>
      <c r="J4173" s="4">
        <v>41271</v>
      </c>
      <c r="N4173" t="s">
        <v>13300</v>
      </c>
    </row>
    <row r="4174" spans="1:14" ht="13.5">
      <c r="B4174" s="43" t="str">
        <f t="shared" si="65"/>
        <v>点击查看详情</v>
      </c>
      <c r="C4174" t="s">
        <v>6412</v>
      </c>
      <c r="D4174" t="s">
        <v>6413</v>
      </c>
      <c r="E4174" t="s">
        <v>6414</v>
      </c>
      <c r="F4174">
        <v>29</v>
      </c>
      <c r="G4174" t="s">
        <v>130</v>
      </c>
      <c r="J4174" s="4">
        <v>40787</v>
      </c>
      <c r="N4174" t="s">
        <v>15353</v>
      </c>
    </row>
    <row r="4175" spans="1:14" ht="13.5">
      <c r="B4175" s="43" t="str">
        <f t="shared" si="65"/>
        <v>点击查看详情</v>
      </c>
      <c r="C4175" t="s">
        <v>9874</v>
      </c>
      <c r="D4175" t="s">
        <v>9875</v>
      </c>
      <c r="E4175" t="s">
        <v>6486</v>
      </c>
      <c r="F4175">
        <v>36</v>
      </c>
      <c r="J4175" s="4">
        <v>41508</v>
      </c>
      <c r="N4175" t="s">
        <v>16545</v>
      </c>
    </row>
    <row r="4176" spans="1:14" ht="13.5">
      <c r="B4176" s="43" t="str">
        <f t="shared" si="65"/>
        <v>点击查看详情</v>
      </c>
      <c r="C4176" t="s">
        <v>7521</v>
      </c>
      <c r="D4176" t="s">
        <v>9899</v>
      </c>
      <c r="E4176" t="s">
        <v>4619</v>
      </c>
      <c r="F4176">
        <v>35</v>
      </c>
      <c r="G4176" t="s">
        <v>1813</v>
      </c>
      <c r="J4176" s="4">
        <v>42152</v>
      </c>
      <c r="N4176" t="s">
        <v>16985</v>
      </c>
    </row>
    <row r="4177" spans="1:14" ht="13.5">
      <c r="A4177" t="s">
        <v>10903</v>
      </c>
      <c r="B4177" s="43" t="str">
        <f t="shared" si="65"/>
        <v>点击查看详情</v>
      </c>
      <c r="C4177" t="s">
        <v>10904</v>
      </c>
      <c r="D4177" t="s">
        <v>10903</v>
      </c>
      <c r="E4177" t="s">
        <v>10905</v>
      </c>
      <c r="F4177">
        <v>32</v>
      </c>
      <c r="J4177" s="4">
        <v>41990</v>
      </c>
      <c r="N4177" t="s">
        <v>12888</v>
      </c>
    </row>
    <row r="4178" spans="1:14" ht="13.5">
      <c r="A4178" t="s">
        <v>11027</v>
      </c>
      <c r="B4178" s="43" t="str">
        <f t="shared" si="65"/>
        <v>点击查看详情</v>
      </c>
      <c r="C4178" t="s">
        <v>11028</v>
      </c>
      <c r="D4178" t="s">
        <v>11027</v>
      </c>
      <c r="E4178" t="s">
        <v>11029</v>
      </c>
      <c r="F4178">
        <v>39</v>
      </c>
      <c r="G4178" t="s">
        <v>1813</v>
      </c>
      <c r="J4178" s="4">
        <v>41780</v>
      </c>
      <c r="N4178" t="s">
        <v>16948</v>
      </c>
    </row>
    <row r="4179" spans="1:14" ht="13.5">
      <c r="A4179" t="s">
        <v>12469</v>
      </c>
      <c r="B4179" s="43" t="str">
        <f t="shared" si="65"/>
        <v>点击查看详情</v>
      </c>
      <c r="C4179" t="s">
        <v>12470</v>
      </c>
      <c r="D4179" t="s">
        <v>12469</v>
      </c>
      <c r="E4179" t="s">
        <v>6486</v>
      </c>
      <c r="F4179">
        <v>33</v>
      </c>
      <c r="J4179" s="4">
        <v>42090</v>
      </c>
      <c r="K4179" s="1"/>
      <c r="L4179" s="1"/>
      <c r="N4179" t="s">
        <v>17043</v>
      </c>
    </row>
    <row r="4180" spans="1:14">
      <c r="B4180" s="43"/>
      <c r="C4180" s="2" t="s">
        <v>111</v>
      </c>
      <c r="N4180" t="e">
        <v>#N/A</v>
      </c>
    </row>
    <row r="4181" spans="1:14">
      <c r="B4181" s="43"/>
      <c r="C4181" s="2" t="s">
        <v>121</v>
      </c>
      <c r="N4181" t="e">
        <v>#N/A</v>
      </c>
    </row>
    <row r="4182" spans="1:14" ht="13.5">
      <c r="B4182" s="43" t="str">
        <f t="shared" si="65"/>
        <v>点击查看详情</v>
      </c>
      <c r="C4182" t="s">
        <v>4578</v>
      </c>
      <c r="D4182" t="s">
        <v>4579</v>
      </c>
      <c r="E4182" t="s">
        <v>4580</v>
      </c>
      <c r="F4182">
        <v>37</v>
      </c>
      <c r="G4182" t="s">
        <v>130</v>
      </c>
      <c r="J4182" s="4">
        <v>41866</v>
      </c>
      <c r="N4182" t="s">
        <v>14144</v>
      </c>
    </row>
    <row r="4183" spans="1:14" ht="13.5">
      <c r="B4183" s="43" t="str">
        <f t="shared" si="65"/>
        <v>点击查看详情</v>
      </c>
      <c r="C4183" t="s">
        <v>4637</v>
      </c>
      <c r="D4183" t="s">
        <v>4638</v>
      </c>
      <c r="E4183" t="s">
        <v>4639</v>
      </c>
      <c r="F4183">
        <v>31</v>
      </c>
      <c r="G4183" t="s">
        <v>130</v>
      </c>
      <c r="J4183" s="4">
        <v>41856</v>
      </c>
      <c r="N4183" t="s">
        <v>14102</v>
      </c>
    </row>
    <row r="4184" spans="1:14" ht="13.5">
      <c r="B4184" s="43" t="str">
        <f t="shared" si="65"/>
        <v>点击查看详情</v>
      </c>
      <c r="C4184" t="s">
        <v>7009</v>
      </c>
      <c r="D4184" t="s">
        <v>7010</v>
      </c>
      <c r="E4184" t="s">
        <v>159</v>
      </c>
      <c r="F4184">
        <v>39</v>
      </c>
      <c r="G4184" t="s">
        <v>130</v>
      </c>
      <c r="J4184" s="4">
        <v>41338</v>
      </c>
      <c r="N4184" t="s">
        <v>14997</v>
      </c>
    </row>
    <row r="4185" spans="1:14" ht="13.5">
      <c r="B4185" s="43" t="str">
        <f t="shared" si="65"/>
        <v>点击查看详情</v>
      </c>
      <c r="C4185" t="s">
        <v>6082</v>
      </c>
      <c r="D4185" t="s">
        <v>6083</v>
      </c>
      <c r="E4185" t="s">
        <v>159</v>
      </c>
      <c r="F4185">
        <v>32</v>
      </c>
      <c r="G4185" t="s">
        <v>130</v>
      </c>
      <c r="J4185" s="4">
        <v>40884</v>
      </c>
      <c r="N4185" t="s">
        <v>14807</v>
      </c>
    </row>
    <row r="4186" spans="1:14" ht="13.5">
      <c r="B4186" s="43" t="str">
        <f t="shared" si="65"/>
        <v>点击查看详情</v>
      </c>
      <c r="C4186" t="s">
        <v>8923</v>
      </c>
      <c r="D4186" t="s">
        <v>8924</v>
      </c>
      <c r="E4186" t="s">
        <v>8925</v>
      </c>
      <c r="F4186">
        <v>42</v>
      </c>
      <c r="J4186" s="4">
        <v>42233</v>
      </c>
      <c r="N4186" t="s">
        <v>15859</v>
      </c>
    </row>
    <row r="4187" spans="1:14" ht="13.5">
      <c r="B4187" s="43" t="str">
        <f t="shared" si="65"/>
        <v>点击查看详情</v>
      </c>
      <c r="C4187" t="s">
        <v>7415</v>
      </c>
      <c r="D4187" t="s">
        <v>7416</v>
      </c>
      <c r="E4187" t="s">
        <v>4576</v>
      </c>
      <c r="F4187">
        <v>56</v>
      </c>
      <c r="J4187" s="4">
        <v>42229</v>
      </c>
      <c r="N4187" t="s">
        <v>13236</v>
      </c>
    </row>
    <row r="4188" spans="1:14" ht="13.5">
      <c r="B4188" s="43" t="str">
        <f t="shared" si="65"/>
        <v>点击查看详情</v>
      </c>
      <c r="C4188" t="s">
        <v>3837</v>
      </c>
      <c r="D4188" t="s">
        <v>3838</v>
      </c>
      <c r="E4188" t="s">
        <v>3839</v>
      </c>
      <c r="F4188">
        <v>32</v>
      </c>
      <c r="G4188" t="s">
        <v>130</v>
      </c>
      <c r="J4188" s="4">
        <v>40155</v>
      </c>
      <c r="N4188" t="s">
        <v>15465</v>
      </c>
    </row>
    <row r="4189" spans="1:14" ht="13.5">
      <c r="B4189" s="43" t="str">
        <f t="shared" si="65"/>
        <v>点击查看详情</v>
      </c>
      <c r="C4189" t="s">
        <v>2872</v>
      </c>
      <c r="D4189" t="s">
        <v>2873</v>
      </c>
      <c r="E4189" t="s">
        <v>2863</v>
      </c>
      <c r="F4189">
        <v>29</v>
      </c>
      <c r="G4189" t="s">
        <v>1379</v>
      </c>
      <c r="J4189" s="4">
        <v>41471</v>
      </c>
      <c r="N4189" t="s">
        <v>14370</v>
      </c>
    </row>
    <row r="4190" spans="1:14" ht="13.5">
      <c r="B4190" s="43" t="str">
        <f t="shared" si="65"/>
        <v>点击查看详情</v>
      </c>
      <c r="C4190" t="s">
        <v>3662</v>
      </c>
      <c r="D4190" t="s">
        <v>3663</v>
      </c>
      <c r="E4190" t="s">
        <v>3664</v>
      </c>
      <c r="F4190">
        <v>60</v>
      </c>
      <c r="H4190" t="s">
        <v>140</v>
      </c>
      <c r="J4190" s="4">
        <v>41891</v>
      </c>
      <c r="K4190" t="s">
        <v>187</v>
      </c>
      <c r="N4190" t="s">
        <v>15517</v>
      </c>
    </row>
    <row r="4191" spans="1:14" ht="13.5">
      <c r="B4191" s="43" t="str">
        <f t="shared" si="65"/>
        <v>点击查看详情</v>
      </c>
      <c r="C4191" t="s">
        <v>6571</v>
      </c>
      <c r="D4191" t="s">
        <v>6572</v>
      </c>
      <c r="E4191" t="s">
        <v>6573</v>
      </c>
      <c r="F4191">
        <v>49</v>
      </c>
      <c r="G4191" t="s">
        <v>130</v>
      </c>
      <c r="J4191" s="4">
        <v>41539</v>
      </c>
      <c r="N4191" t="s">
        <v>15335</v>
      </c>
    </row>
    <row r="4192" spans="1:14" ht="13.5">
      <c r="B4192" s="43" t="str">
        <f t="shared" si="65"/>
        <v>点击查看详情</v>
      </c>
      <c r="C4192" t="s">
        <v>3413</v>
      </c>
      <c r="D4192" t="s">
        <v>3414</v>
      </c>
      <c r="E4192" t="s">
        <v>3415</v>
      </c>
      <c r="F4192">
        <v>38</v>
      </c>
      <c r="G4192" t="s">
        <v>130</v>
      </c>
      <c r="J4192" s="4">
        <v>41460</v>
      </c>
      <c r="N4192" t="s">
        <v>13854</v>
      </c>
    </row>
    <row r="4193" spans="1:14" ht="13.5">
      <c r="B4193" s="43" t="str">
        <f t="shared" si="65"/>
        <v>点击查看详情</v>
      </c>
      <c r="C4193" t="s">
        <v>5690</v>
      </c>
      <c r="D4193" t="s">
        <v>5691</v>
      </c>
      <c r="E4193" t="s">
        <v>5692</v>
      </c>
      <c r="F4193">
        <v>24</v>
      </c>
      <c r="G4193" t="s">
        <v>130</v>
      </c>
      <c r="J4193" s="4">
        <v>42031</v>
      </c>
      <c r="N4193" t="s">
        <v>15439</v>
      </c>
    </row>
    <row r="4194" spans="1:14" ht="13.5">
      <c r="B4194" s="43" t="str">
        <f t="shared" si="65"/>
        <v>点击查看详情</v>
      </c>
      <c r="C4194" t="s">
        <v>1902</v>
      </c>
      <c r="D4194" t="s">
        <v>2410</v>
      </c>
      <c r="E4194" t="s">
        <v>2411</v>
      </c>
      <c r="F4194">
        <v>56</v>
      </c>
      <c r="J4194" s="4">
        <v>42221</v>
      </c>
      <c r="N4194" t="s">
        <v>15587</v>
      </c>
    </row>
    <row r="4195" spans="1:14" ht="13.5">
      <c r="A4195" t="s">
        <v>11648</v>
      </c>
      <c r="B4195" s="43" t="str">
        <f t="shared" si="65"/>
        <v>点击查看详情</v>
      </c>
      <c r="C4195" t="s">
        <v>1902</v>
      </c>
      <c r="D4195" t="s">
        <v>11648</v>
      </c>
      <c r="E4195" t="s">
        <v>11649</v>
      </c>
      <c r="F4195">
        <v>32</v>
      </c>
      <c r="G4195" t="s">
        <v>130</v>
      </c>
      <c r="J4195" s="4">
        <v>41928</v>
      </c>
      <c r="N4195" t="s">
        <v>13326</v>
      </c>
    </row>
    <row r="4196" spans="1:14" ht="13.5">
      <c r="B4196" s="43" t="str">
        <f t="shared" si="65"/>
        <v>点击查看详情</v>
      </c>
      <c r="C4196" t="s">
        <v>7615</v>
      </c>
      <c r="D4196" t="s">
        <v>7616</v>
      </c>
      <c r="E4196" t="s">
        <v>7441</v>
      </c>
      <c r="F4196">
        <v>35</v>
      </c>
      <c r="J4196" s="4">
        <v>40947</v>
      </c>
      <c r="N4196" t="s">
        <v>15101</v>
      </c>
    </row>
    <row r="4197" spans="1:14" ht="13.5">
      <c r="B4197" s="43" t="str">
        <f t="shared" si="65"/>
        <v>点击查看详情</v>
      </c>
      <c r="C4197" t="s">
        <v>2883</v>
      </c>
      <c r="D4197" t="s">
        <v>2884</v>
      </c>
      <c r="E4197" t="s">
        <v>2885</v>
      </c>
      <c r="F4197">
        <v>26</v>
      </c>
      <c r="G4197" t="s">
        <v>130</v>
      </c>
      <c r="H4197" t="s">
        <v>140</v>
      </c>
      <c r="J4197" s="4">
        <v>39846</v>
      </c>
      <c r="K4197" t="s">
        <v>187</v>
      </c>
      <c r="N4197" t="s">
        <v>14621</v>
      </c>
    </row>
    <row r="4198" spans="1:14" ht="13.5">
      <c r="B4198" s="43" t="str">
        <f t="shared" si="65"/>
        <v>点击查看详情</v>
      </c>
      <c r="C4198" t="s">
        <v>7619</v>
      </c>
      <c r="D4198" t="s">
        <v>7620</v>
      </c>
      <c r="E4198" t="s">
        <v>7621</v>
      </c>
      <c r="F4198">
        <v>39</v>
      </c>
      <c r="J4198" s="4">
        <v>41281</v>
      </c>
      <c r="K4198" t="s">
        <v>7622</v>
      </c>
      <c r="N4198" t="s">
        <v>14057</v>
      </c>
    </row>
    <row r="4199" spans="1:14" ht="13.5">
      <c r="B4199" s="43" t="str">
        <f t="shared" si="65"/>
        <v>点击查看详情</v>
      </c>
      <c r="C4199" t="s">
        <v>8491</v>
      </c>
      <c r="D4199" t="s">
        <v>8492</v>
      </c>
      <c r="E4199" t="s">
        <v>8469</v>
      </c>
      <c r="F4199">
        <v>16</v>
      </c>
      <c r="J4199" s="4">
        <v>41143</v>
      </c>
      <c r="N4199" t="s">
        <v>15952</v>
      </c>
    </row>
    <row r="4200" spans="1:14" ht="13.5">
      <c r="A4200" t="s">
        <v>11334</v>
      </c>
      <c r="B4200" s="43" t="str">
        <f t="shared" si="65"/>
        <v>点击查看详情</v>
      </c>
      <c r="C4200" t="s">
        <v>11335</v>
      </c>
      <c r="D4200" t="s">
        <v>11334</v>
      </c>
      <c r="E4200" t="s">
        <v>11336</v>
      </c>
      <c r="F4200">
        <v>35</v>
      </c>
      <c r="J4200" s="4">
        <v>41883</v>
      </c>
      <c r="N4200" t="s">
        <v>13469</v>
      </c>
    </row>
    <row r="4201" spans="1:14" ht="13.5">
      <c r="B4201" s="43" t="str">
        <f t="shared" si="65"/>
        <v>点击查看详情</v>
      </c>
      <c r="C4201" t="s">
        <v>9061</v>
      </c>
      <c r="D4201" t="s">
        <v>9062</v>
      </c>
      <c r="E4201" t="s">
        <v>9063</v>
      </c>
      <c r="F4201">
        <v>49</v>
      </c>
      <c r="G4201" t="s">
        <v>130</v>
      </c>
      <c r="H4201" t="s">
        <v>140</v>
      </c>
      <c r="J4201" s="4">
        <v>41624</v>
      </c>
      <c r="K4201" t="s">
        <v>187</v>
      </c>
      <c r="N4201" t="s">
        <v>15866</v>
      </c>
    </row>
    <row r="4202" spans="1:14" ht="13.5">
      <c r="B4202" s="43" t="str">
        <f t="shared" si="65"/>
        <v>点击查看详情</v>
      </c>
      <c r="C4202" t="s">
        <v>9221</v>
      </c>
      <c r="D4202" t="s">
        <v>9222</v>
      </c>
      <c r="E4202" t="s">
        <v>9063</v>
      </c>
      <c r="F4202">
        <v>24</v>
      </c>
      <c r="G4202" t="s">
        <v>130</v>
      </c>
      <c r="H4202" t="s">
        <v>140</v>
      </c>
      <c r="J4202" s="4">
        <v>41807</v>
      </c>
      <c r="K4202" t="s">
        <v>187</v>
      </c>
      <c r="N4202" t="s">
        <v>16311</v>
      </c>
    </row>
    <row r="4203" spans="1:14" ht="13.5">
      <c r="B4203" s="43" t="str">
        <f t="shared" si="65"/>
        <v>点击查看详情</v>
      </c>
      <c r="C4203" t="s">
        <v>5569</v>
      </c>
      <c r="D4203" t="s">
        <v>5570</v>
      </c>
      <c r="E4203" t="s">
        <v>5571</v>
      </c>
      <c r="F4203">
        <v>32</v>
      </c>
      <c r="G4203" t="s">
        <v>130</v>
      </c>
      <c r="J4203" s="4">
        <v>41800</v>
      </c>
      <c r="N4203" t="s">
        <v>14952</v>
      </c>
    </row>
    <row r="4204" spans="1:14" ht="13.5">
      <c r="B4204" s="43" t="str">
        <f t="shared" si="65"/>
        <v>点击查看详情</v>
      </c>
      <c r="C4204" t="s">
        <v>5572</v>
      </c>
      <c r="D4204" t="s">
        <v>5573</v>
      </c>
      <c r="E4204" t="s">
        <v>5571</v>
      </c>
      <c r="F4204">
        <v>23</v>
      </c>
      <c r="G4204" t="s">
        <v>130</v>
      </c>
      <c r="J4204" s="4">
        <v>42179</v>
      </c>
      <c r="N4204" t="s">
        <v>16152</v>
      </c>
    </row>
    <row r="4205" spans="1:14" ht="13.5">
      <c r="B4205" s="43" t="str">
        <f t="shared" si="65"/>
        <v>点击查看详情</v>
      </c>
      <c r="C4205" t="s">
        <v>5304</v>
      </c>
      <c r="D4205" t="s">
        <v>5305</v>
      </c>
      <c r="E4205" t="s">
        <v>5306</v>
      </c>
      <c r="F4205">
        <v>37</v>
      </c>
      <c r="J4205" s="4">
        <v>40368</v>
      </c>
      <c r="N4205" t="s">
        <v>13008</v>
      </c>
    </row>
    <row r="4206" spans="1:14" ht="13.5">
      <c r="B4206" s="43" t="str">
        <f t="shared" si="65"/>
        <v>点击查看详情</v>
      </c>
      <c r="C4206" t="s">
        <v>8467</v>
      </c>
      <c r="D4206" t="s">
        <v>8468</v>
      </c>
      <c r="E4206" t="s">
        <v>8469</v>
      </c>
      <c r="F4206">
        <v>27</v>
      </c>
      <c r="J4206" s="4">
        <v>41137</v>
      </c>
      <c r="N4206" t="s">
        <v>15228</v>
      </c>
    </row>
    <row r="4207" spans="1:14" ht="13.5">
      <c r="B4207" s="43" t="str">
        <f t="shared" si="65"/>
        <v>点击查看详情</v>
      </c>
      <c r="C4207" t="s">
        <v>9663</v>
      </c>
      <c r="D4207" t="s">
        <v>9664</v>
      </c>
      <c r="E4207" t="s">
        <v>9665</v>
      </c>
      <c r="F4207">
        <v>79.8</v>
      </c>
      <c r="J4207" s="4">
        <v>41528</v>
      </c>
      <c r="N4207" t="s">
        <v>16498</v>
      </c>
    </row>
    <row r="4208" spans="1:14" ht="13.5">
      <c r="B4208" s="43" t="str">
        <f t="shared" si="65"/>
        <v>点击查看详情</v>
      </c>
      <c r="C4208" t="s">
        <v>6547</v>
      </c>
      <c r="D4208" t="s">
        <v>6548</v>
      </c>
      <c r="E4208" t="s">
        <v>6546</v>
      </c>
      <c r="F4208">
        <v>45</v>
      </c>
      <c r="G4208" t="s">
        <v>130</v>
      </c>
      <c r="J4208" s="4">
        <v>41920</v>
      </c>
      <c r="N4208" t="s">
        <v>16220</v>
      </c>
    </row>
    <row r="4209" spans="1:14" ht="13.5">
      <c r="B4209" s="43" t="str">
        <f t="shared" si="65"/>
        <v>点击查看详情</v>
      </c>
      <c r="C4209" t="s">
        <v>6544</v>
      </c>
      <c r="D4209" t="s">
        <v>6545</v>
      </c>
      <c r="E4209" t="s">
        <v>6546</v>
      </c>
      <c r="F4209">
        <v>28</v>
      </c>
      <c r="J4209" s="4">
        <v>41304</v>
      </c>
      <c r="N4209" t="s">
        <v>15027</v>
      </c>
    </row>
    <row r="4210" spans="1:14" ht="13.5">
      <c r="A4210" t="s">
        <v>10808</v>
      </c>
      <c r="B4210" s="43" t="str">
        <f t="shared" si="65"/>
        <v>点击查看详情</v>
      </c>
      <c r="C4210" t="s">
        <v>3360</v>
      </c>
      <c r="D4210" t="s">
        <v>10808</v>
      </c>
      <c r="E4210" t="s">
        <v>10809</v>
      </c>
      <c r="F4210">
        <v>44.8</v>
      </c>
      <c r="J4210" s="4">
        <v>41758</v>
      </c>
      <c r="N4210" t="s">
        <v>16816</v>
      </c>
    </row>
    <row r="4211" spans="1:14" ht="13.5">
      <c r="B4211" s="43" t="str">
        <f t="shared" si="65"/>
        <v>点击查看详情</v>
      </c>
      <c r="C4211" t="s">
        <v>10283</v>
      </c>
      <c r="D4211" t="s">
        <v>10284</v>
      </c>
      <c r="E4211" t="s">
        <v>3361</v>
      </c>
      <c r="F4211">
        <v>45</v>
      </c>
      <c r="G4211" t="s">
        <v>130</v>
      </c>
      <c r="J4211" s="4">
        <v>41680</v>
      </c>
      <c r="N4211" t="s">
        <v>16614</v>
      </c>
    </row>
    <row r="4212" spans="1:14" ht="13.5">
      <c r="B4212" s="43" t="str">
        <f t="shared" si="65"/>
        <v>点击查看详情</v>
      </c>
      <c r="C4212" t="s">
        <v>7088</v>
      </c>
      <c r="D4212" t="s">
        <v>7089</v>
      </c>
      <c r="E4212" t="s">
        <v>7090</v>
      </c>
      <c r="F4212">
        <v>39</v>
      </c>
      <c r="G4212" t="s">
        <v>130</v>
      </c>
      <c r="J4212" s="4">
        <v>42172</v>
      </c>
      <c r="N4212" t="s">
        <v>15078</v>
      </c>
    </row>
    <row r="4213" spans="1:14" ht="13.5">
      <c r="B4213" s="43" t="str">
        <f t="shared" si="65"/>
        <v>点击查看详情</v>
      </c>
      <c r="C4213" t="s">
        <v>1661</v>
      </c>
      <c r="D4213" t="s">
        <v>8174</v>
      </c>
      <c r="E4213" t="s">
        <v>8175</v>
      </c>
      <c r="F4213">
        <v>49.8</v>
      </c>
      <c r="G4213" t="s">
        <v>130</v>
      </c>
      <c r="J4213" s="4">
        <v>42230</v>
      </c>
      <c r="N4213" t="s">
        <v>16033</v>
      </c>
    </row>
    <row r="4214" spans="1:14" ht="13.5">
      <c r="B4214" s="43" t="str">
        <f t="shared" si="65"/>
        <v>点击查看详情</v>
      </c>
      <c r="C4214" t="s">
        <v>2995</v>
      </c>
      <c r="D4214" t="s">
        <v>8673</v>
      </c>
      <c r="E4214" t="s">
        <v>8670</v>
      </c>
      <c r="F4214">
        <v>49</v>
      </c>
      <c r="G4214" t="s">
        <v>130</v>
      </c>
      <c r="J4214" s="4">
        <v>42205</v>
      </c>
      <c r="N4214" t="s">
        <v>16341</v>
      </c>
    </row>
    <row r="4215" spans="1:14" ht="13.5">
      <c r="B4215" s="43" t="str">
        <f t="shared" si="65"/>
        <v>点击查看详情</v>
      </c>
      <c r="C4215" t="s">
        <v>9211</v>
      </c>
      <c r="D4215" t="s">
        <v>9212</v>
      </c>
      <c r="E4215" t="s">
        <v>9213</v>
      </c>
      <c r="F4215">
        <v>32</v>
      </c>
      <c r="J4215" s="4">
        <v>41423</v>
      </c>
      <c r="N4215" t="s">
        <v>16640</v>
      </c>
    </row>
    <row r="4216" spans="1:14" ht="13.5">
      <c r="B4216" s="43" t="str">
        <f t="shared" si="65"/>
        <v>点击查看详情</v>
      </c>
      <c r="C4216" t="s">
        <v>2995</v>
      </c>
      <c r="D4216" t="s">
        <v>4346</v>
      </c>
      <c r="E4216" t="s">
        <v>4347</v>
      </c>
      <c r="F4216">
        <v>31</v>
      </c>
      <c r="G4216" t="s">
        <v>130</v>
      </c>
      <c r="J4216" s="4">
        <v>41449</v>
      </c>
      <c r="N4216" t="s">
        <v>15467</v>
      </c>
    </row>
    <row r="4217" spans="1:14" ht="13.5">
      <c r="B4217" s="43" t="str">
        <f t="shared" si="65"/>
        <v>点击查看详情</v>
      </c>
      <c r="C4217" t="s">
        <v>2995</v>
      </c>
      <c r="D4217" t="s">
        <v>2996</v>
      </c>
      <c r="E4217" t="s">
        <v>2997</v>
      </c>
      <c r="F4217">
        <v>28</v>
      </c>
      <c r="G4217" t="s">
        <v>130</v>
      </c>
      <c r="J4217" s="4">
        <v>41866</v>
      </c>
      <c r="N4217" t="s">
        <v>14605</v>
      </c>
    </row>
    <row r="4218" spans="1:14" ht="13.5">
      <c r="B4218" s="43" t="str">
        <f t="shared" si="65"/>
        <v>点击查看详情</v>
      </c>
      <c r="C4218" t="s">
        <v>7935</v>
      </c>
      <c r="D4218" t="s">
        <v>7936</v>
      </c>
      <c r="E4218" t="s">
        <v>7937</v>
      </c>
      <c r="F4218">
        <v>32</v>
      </c>
      <c r="J4218" s="4">
        <v>41026</v>
      </c>
      <c r="N4218" t="s">
        <v>12891</v>
      </c>
    </row>
    <row r="4219" spans="1:14" ht="13.5">
      <c r="B4219" s="43" t="str">
        <f t="shared" si="65"/>
        <v>点击查看详情</v>
      </c>
      <c r="C4219" t="s">
        <v>8303</v>
      </c>
      <c r="D4219" t="s">
        <v>8304</v>
      </c>
      <c r="E4219" t="s">
        <v>8305</v>
      </c>
      <c r="F4219">
        <v>32</v>
      </c>
      <c r="J4219" s="4">
        <v>41120</v>
      </c>
      <c r="N4219" t="s">
        <v>15364</v>
      </c>
    </row>
    <row r="4220" spans="1:14" ht="13.5">
      <c r="B4220" s="43" t="str">
        <f t="shared" si="65"/>
        <v>点击查看详情</v>
      </c>
      <c r="C4220" t="s">
        <v>6770</v>
      </c>
      <c r="D4220" t="s">
        <v>6771</v>
      </c>
      <c r="E4220" t="s">
        <v>6772</v>
      </c>
      <c r="F4220">
        <v>35</v>
      </c>
      <c r="G4220" t="s">
        <v>130</v>
      </c>
      <c r="J4220" s="4">
        <v>41858</v>
      </c>
      <c r="N4220" t="s">
        <v>13483</v>
      </c>
    </row>
    <row r="4221" spans="1:14" ht="13.5">
      <c r="B4221" s="43" t="str">
        <f t="shared" si="65"/>
        <v>点击查看详情</v>
      </c>
      <c r="C4221" t="s">
        <v>7424</v>
      </c>
      <c r="D4221" t="s">
        <v>7425</v>
      </c>
      <c r="E4221" t="s">
        <v>6772</v>
      </c>
      <c r="F4221">
        <v>19</v>
      </c>
      <c r="J4221" s="4">
        <v>41862</v>
      </c>
      <c r="N4221" t="s">
        <v>13520</v>
      </c>
    </row>
    <row r="4222" spans="1:14" ht="13.5">
      <c r="B4222" s="43" t="str">
        <f t="shared" si="65"/>
        <v>点击查看详情</v>
      </c>
      <c r="C4222" t="s">
        <v>4253</v>
      </c>
      <c r="D4222" t="s">
        <v>4254</v>
      </c>
      <c r="E4222" t="s">
        <v>4255</v>
      </c>
      <c r="F4222">
        <v>36</v>
      </c>
      <c r="G4222" t="s">
        <v>4256</v>
      </c>
      <c r="H4222" t="s">
        <v>140</v>
      </c>
      <c r="J4222" s="4">
        <v>41991</v>
      </c>
      <c r="K4222" t="s">
        <v>187</v>
      </c>
      <c r="N4222" t="s">
        <v>15487</v>
      </c>
    </row>
    <row r="4223" spans="1:14" ht="13.5">
      <c r="B4223" s="43" t="str">
        <f t="shared" si="65"/>
        <v>点击查看详情</v>
      </c>
      <c r="C4223" t="s">
        <v>4827</v>
      </c>
      <c r="D4223" t="s">
        <v>4828</v>
      </c>
      <c r="E4223" t="s">
        <v>4829</v>
      </c>
      <c r="F4223">
        <v>20</v>
      </c>
      <c r="G4223" t="s">
        <v>130</v>
      </c>
      <c r="H4223" t="s">
        <v>140</v>
      </c>
      <c r="J4223" s="4">
        <v>42032</v>
      </c>
      <c r="K4223" t="s">
        <v>187</v>
      </c>
      <c r="N4223" t="s">
        <v>14829</v>
      </c>
    </row>
    <row r="4224" spans="1:14" ht="13.5">
      <c r="B4224" s="43" t="str">
        <f t="shared" si="65"/>
        <v>点击查看详情</v>
      </c>
      <c r="C4224" t="s">
        <v>7137</v>
      </c>
      <c r="D4224" t="s">
        <v>7138</v>
      </c>
      <c r="E4224" t="s">
        <v>7136</v>
      </c>
      <c r="F4224">
        <v>46</v>
      </c>
      <c r="J4224" s="4">
        <v>41486</v>
      </c>
      <c r="N4224" t="s">
        <v>15760</v>
      </c>
    </row>
    <row r="4225" spans="1:14" ht="13.5">
      <c r="B4225" s="43" t="str">
        <f t="shared" si="65"/>
        <v>点击查看详情</v>
      </c>
      <c r="C4225" t="s">
        <v>7134</v>
      </c>
      <c r="D4225" t="s">
        <v>7135</v>
      </c>
      <c r="E4225" t="s">
        <v>7136</v>
      </c>
      <c r="F4225">
        <v>21</v>
      </c>
      <c r="J4225" s="4">
        <v>41478</v>
      </c>
      <c r="N4225" t="s">
        <v>15782</v>
      </c>
    </row>
    <row r="4226" spans="1:14" ht="13.5">
      <c r="A4226" t="s">
        <v>11524</v>
      </c>
      <c r="B4226" s="43" t="str">
        <f t="shared" si="65"/>
        <v>点击查看详情</v>
      </c>
      <c r="C4226" t="s">
        <v>11525</v>
      </c>
      <c r="D4226" t="s">
        <v>11524</v>
      </c>
      <c r="E4226" t="s">
        <v>7136</v>
      </c>
      <c r="F4226">
        <v>23</v>
      </c>
      <c r="J4226" s="4">
        <v>42222</v>
      </c>
      <c r="N4226" t="s">
        <v>16801</v>
      </c>
    </row>
    <row r="4227" spans="1:14" ht="13.5">
      <c r="A4227" t="s">
        <v>11522</v>
      </c>
      <c r="B4227" s="43" t="str">
        <f t="shared" si="65"/>
        <v>点击查看详情</v>
      </c>
      <c r="C4227" t="s">
        <v>11523</v>
      </c>
      <c r="D4227" t="s">
        <v>11522</v>
      </c>
      <c r="E4227" t="s">
        <v>7136</v>
      </c>
      <c r="F4227">
        <v>49</v>
      </c>
      <c r="J4227" s="4">
        <v>42227</v>
      </c>
      <c r="N4227" t="s">
        <v>16800</v>
      </c>
    </row>
    <row r="4228" spans="1:14" ht="13.5">
      <c r="B4228" s="43" t="str">
        <f t="shared" si="65"/>
        <v>点击查看详情</v>
      </c>
      <c r="C4228" t="s">
        <v>6273</v>
      </c>
      <c r="D4228" t="s">
        <v>6274</v>
      </c>
      <c r="E4228" t="s">
        <v>6275</v>
      </c>
      <c r="F4228">
        <v>29</v>
      </c>
      <c r="J4228" s="4">
        <v>40630</v>
      </c>
      <c r="N4228" t="s">
        <v>16218</v>
      </c>
    </row>
    <row r="4229" spans="1:14" ht="13.5">
      <c r="B4229" s="43" t="str">
        <f t="shared" ref="B4229:B4292" si="66">HYPERLINK(N4229,"点击查看详情")</f>
        <v>点击查看详情</v>
      </c>
      <c r="C4229" t="s">
        <v>3053</v>
      </c>
      <c r="D4229" t="s">
        <v>3054</v>
      </c>
      <c r="E4229" t="s">
        <v>3055</v>
      </c>
      <c r="F4229">
        <v>28</v>
      </c>
      <c r="J4229" s="4">
        <v>42221</v>
      </c>
      <c r="N4229" t="s">
        <v>13099</v>
      </c>
    </row>
    <row r="4230" spans="1:14" ht="13.5">
      <c r="A4230" t="s">
        <v>12052</v>
      </c>
      <c r="B4230" s="43" t="str">
        <f t="shared" si="66"/>
        <v>点击查看详情</v>
      </c>
      <c r="C4230" t="s">
        <v>12053</v>
      </c>
      <c r="D4230" t="s">
        <v>12052</v>
      </c>
      <c r="E4230" t="s">
        <v>12054</v>
      </c>
      <c r="F4230">
        <v>69.8</v>
      </c>
      <c r="J4230" s="4">
        <v>42038</v>
      </c>
      <c r="K4230" s="1"/>
      <c r="L4230" s="1"/>
      <c r="N4230" t="s">
        <v>17076</v>
      </c>
    </row>
    <row r="4231" spans="1:14" ht="13.5">
      <c r="B4231" s="43" t="str">
        <f t="shared" si="66"/>
        <v>点击查看详情</v>
      </c>
      <c r="C4231" t="s">
        <v>10460</v>
      </c>
      <c r="D4231" t="s">
        <v>10461</v>
      </c>
      <c r="E4231" t="s">
        <v>8004</v>
      </c>
      <c r="F4231">
        <v>36</v>
      </c>
      <c r="G4231" t="s">
        <v>130</v>
      </c>
      <c r="J4231" s="4">
        <v>41653</v>
      </c>
      <c r="N4231" t="s">
        <v>13164</v>
      </c>
    </row>
    <row r="4232" spans="1:14">
      <c r="B4232" s="43"/>
      <c r="C4232" s="2" t="s">
        <v>122</v>
      </c>
      <c r="N4232" t="e">
        <v>#N/A</v>
      </c>
    </row>
    <row r="4233" spans="1:14" ht="13.5">
      <c r="B4233" s="43" t="str">
        <f t="shared" si="66"/>
        <v>点击查看详情</v>
      </c>
      <c r="C4233" t="s">
        <v>2810</v>
      </c>
      <c r="D4233" t="s">
        <v>2811</v>
      </c>
      <c r="E4233" t="s">
        <v>2812</v>
      </c>
      <c r="F4233">
        <v>36</v>
      </c>
      <c r="G4233" t="s">
        <v>2813</v>
      </c>
      <c r="J4233" s="4">
        <v>41830</v>
      </c>
      <c r="N4233" t="s">
        <v>15558</v>
      </c>
    </row>
    <row r="4234" spans="1:14" ht="13.5">
      <c r="A4234" t="s">
        <v>12754</v>
      </c>
      <c r="B4234" s="43" t="str">
        <f t="shared" si="66"/>
        <v>点击查看详情</v>
      </c>
      <c r="C4234" t="s">
        <v>12755</v>
      </c>
      <c r="D4234" t="s">
        <v>12754</v>
      </c>
      <c r="E4234" t="s">
        <v>9691</v>
      </c>
      <c r="F4234">
        <v>46</v>
      </c>
      <c r="G4234" t="s">
        <v>12712</v>
      </c>
      <c r="J4234" s="4">
        <v>42073</v>
      </c>
      <c r="K4234" s="1"/>
      <c r="L4234" s="1"/>
      <c r="N4234" t="s">
        <v>12948</v>
      </c>
    </row>
    <row r="4235" spans="1:14" ht="13.5">
      <c r="B4235" s="43" t="str">
        <f t="shared" si="66"/>
        <v>点击查看详情</v>
      </c>
      <c r="C4235" t="s">
        <v>1642</v>
      </c>
      <c r="D4235" t="s">
        <v>1643</v>
      </c>
      <c r="E4235" t="s">
        <v>1644</v>
      </c>
      <c r="F4235">
        <v>30</v>
      </c>
      <c r="G4235" t="s">
        <v>130</v>
      </c>
      <c r="H4235" t="s">
        <v>140</v>
      </c>
      <c r="J4235" s="4">
        <v>40913</v>
      </c>
      <c r="K4235" t="s">
        <v>187</v>
      </c>
      <c r="N4235" t="s">
        <v>16108</v>
      </c>
    </row>
    <row r="4236" spans="1:14" ht="13.5">
      <c r="B4236" s="43" t="str">
        <f t="shared" si="66"/>
        <v>点击查看详情</v>
      </c>
      <c r="C4236" t="s">
        <v>3315</v>
      </c>
      <c r="D4236" t="s">
        <v>10610</v>
      </c>
      <c r="E4236" t="s">
        <v>8670</v>
      </c>
      <c r="F4236">
        <v>45</v>
      </c>
      <c r="G4236" t="s">
        <v>130</v>
      </c>
      <c r="J4236" s="4">
        <v>41660</v>
      </c>
      <c r="N4236" t="s">
        <v>16667</v>
      </c>
    </row>
    <row r="4237" spans="1:14" ht="13.5">
      <c r="B4237" s="43" t="str">
        <f t="shared" si="66"/>
        <v>点击查看详情</v>
      </c>
      <c r="C4237" t="s">
        <v>3315</v>
      </c>
      <c r="D4237" t="s">
        <v>3316</v>
      </c>
      <c r="E4237" t="s">
        <v>3317</v>
      </c>
      <c r="F4237">
        <v>26</v>
      </c>
      <c r="G4237" t="s">
        <v>130</v>
      </c>
      <c r="J4237" s="4">
        <v>41634</v>
      </c>
      <c r="N4237" t="s">
        <v>15507</v>
      </c>
    </row>
    <row r="4238" spans="1:14" ht="13.5">
      <c r="A4238" t="s">
        <v>11946</v>
      </c>
      <c r="B4238" s="43" t="str">
        <f t="shared" si="66"/>
        <v>点击查看详情</v>
      </c>
      <c r="C4238" t="s">
        <v>11947</v>
      </c>
      <c r="D4238" t="s">
        <v>11946</v>
      </c>
      <c r="E4238" t="s">
        <v>11948</v>
      </c>
      <c r="F4238">
        <v>39</v>
      </c>
      <c r="G4238" t="s">
        <v>130</v>
      </c>
      <c r="J4238" s="4">
        <v>42037</v>
      </c>
      <c r="N4238" t="s">
        <v>17290</v>
      </c>
    </row>
    <row r="4239" spans="1:14" ht="13.5">
      <c r="B4239" s="43" t="str">
        <f t="shared" si="66"/>
        <v>点击查看详情</v>
      </c>
      <c r="C4239" t="s">
        <v>8171</v>
      </c>
      <c r="D4239" t="s">
        <v>8172</v>
      </c>
      <c r="E4239" t="s">
        <v>8173</v>
      </c>
      <c r="F4239">
        <v>33</v>
      </c>
      <c r="G4239" t="s">
        <v>130</v>
      </c>
      <c r="I4239" t="s">
        <v>344</v>
      </c>
      <c r="J4239" s="4">
        <v>41113</v>
      </c>
      <c r="K4239" t="s">
        <v>490</v>
      </c>
      <c r="N4239" t="s">
        <v>15883</v>
      </c>
    </row>
    <row r="4240" spans="1:14" ht="13.5">
      <c r="B4240" s="43" t="str">
        <f t="shared" si="66"/>
        <v>点击查看详情</v>
      </c>
      <c r="C4240" t="s">
        <v>4786</v>
      </c>
      <c r="D4240" t="s">
        <v>4787</v>
      </c>
      <c r="E4240" t="s">
        <v>4788</v>
      </c>
      <c r="F4240">
        <v>39.9</v>
      </c>
      <c r="G4240" t="s">
        <v>4789</v>
      </c>
      <c r="J4240" s="4">
        <v>42184</v>
      </c>
      <c r="L4240" t="s">
        <v>4790</v>
      </c>
      <c r="M4240" t="s">
        <v>4791</v>
      </c>
      <c r="N4240" t="s">
        <v>16270</v>
      </c>
    </row>
    <row r="4241" spans="1:14" ht="13.5">
      <c r="B4241" s="43" t="str">
        <f t="shared" si="66"/>
        <v>点击查看详情</v>
      </c>
      <c r="C4241" t="s">
        <v>7561</v>
      </c>
      <c r="D4241" t="s">
        <v>7562</v>
      </c>
      <c r="E4241" t="s">
        <v>3977</v>
      </c>
      <c r="F4241">
        <v>38</v>
      </c>
      <c r="G4241" t="s">
        <v>130</v>
      </c>
      <c r="J4241" s="4">
        <v>41429</v>
      </c>
      <c r="N4241" t="s">
        <v>15191</v>
      </c>
    </row>
    <row r="4242" spans="1:14" ht="13.5">
      <c r="B4242" s="43" t="str">
        <f t="shared" si="66"/>
        <v>点击查看详情</v>
      </c>
      <c r="C4242" t="s">
        <v>3975</v>
      </c>
      <c r="D4242" t="s">
        <v>3976</v>
      </c>
      <c r="E4242" t="s">
        <v>3977</v>
      </c>
      <c r="F4242">
        <v>22</v>
      </c>
      <c r="J4242" s="4">
        <v>42215</v>
      </c>
      <c r="N4242" t="s">
        <v>15342</v>
      </c>
    </row>
    <row r="4243" spans="1:14" ht="13.5">
      <c r="B4243" s="43" t="str">
        <f t="shared" si="66"/>
        <v>点击查看详情</v>
      </c>
      <c r="C4243" t="s">
        <v>7534</v>
      </c>
      <c r="D4243" t="s">
        <v>7535</v>
      </c>
      <c r="E4243" t="s">
        <v>7441</v>
      </c>
      <c r="F4243">
        <v>38</v>
      </c>
      <c r="J4243" s="4">
        <v>40921</v>
      </c>
      <c r="N4243" t="s">
        <v>13366</v>
      </c>
    </row>
    <row r="4244" spans="1:14" ht="13.5">
      <c r="B4244" s="43" t="str">
        <f t="shared" si="66"/>
        <v>点击查看详情</v>
      </c>
      <c r="C4244" t="s">
        <v>4307</v>
      </c>
      <c r="D4244" t="s">
        <v>4308</v>
      </c>
      <c r="E4244" t="s">
        <v>4309</v>
      </c>
      <c r="F4244">
        <v>29</v>
      </c>
      <c r="J4244" s="4">
        <v>41841</v>
      </c>
      <c r="N4244" t="s">
        <v>14159</v>
      </c>
    </row>
    <row r="4245" spans="1:14" ht="13.5">
      <c r="B4245" s="43" t="str">
        <f t="shared" si="66"/>
        <v>点击查看详情</v>
      </c>
      <c r="C4245" t="s">
        <v>6178</v>
      </c>
      <c r="D4245" t="s">
        <v>6179</v>
      </c>
      <c r="E4245" t="s">
        <v>6180</v>
      </c>
      <c r="F4245">
        <v>43</v>
      </c>
      <c r="G4245" t="s">
        <v>130</v>
      </c>
      <c r="J4245" s="4">
        <v>40624</v>
      </c>
      <c r="N4245" t="s">
        <v>15886</v>
      </c>
    </row>
    <row r="4246" spans="1:14" ht="13.5">
      <c r="B4246" s="43" t="str">
        <f t="shared" si="66"/>
        <v>点击查看详情</v>
      </c>
      <c r="C4246" t="s">
        <v>5567</v>
      </c>
      <c r="D4246" t="s">
        <v>5568</v>
      </c>
      <c r="E4246" t="s">
        <v>3839</v>
      </c>
      <c r="F4246">
        <v>32</v>
      </c>
      <c r="G4246" t="s">
        <v>130</v>
      </c>
      <c r="J4246" s="4">
        <v>42024</v>
      </c>
      <c r="N4246" t="s">
        <v>15380</v>
      </c>
    </row>
    <row r="4247" spans="1:14" ht="13.5">
      <c r="B4247" s="43" t="str">
        <f t="shared" si="66"/>
        <v>点击查看详情</v>
      </c>
      <c r="C4247" t="s">
        <v>9599</v>
      </c>
      <c r="D4247" t="s">
        <v>9600</v>
      </c>
      <c r="E4247" t="s">
        <v>9601</v>
      </c>
      <c r="F4247">
        <v>36</v>
      </c>
      <c r="G4247" t="s">
        <v>130</v>
      </c>
      <c r="J4247" s="4">
        <v>42173</v>
      </c>
      <c r="N4247" t="s">
        <v>15138</v>
      </c>
    </row>
    <row r="4248" spans="1:14" ht="13.5">
      <c r="B4248" s="43" t="str">
        <f t="shared" si="66"/>
        <v>点击查看详情</v>
      </c>
      <c r="C4248" t="s">
        <v>4167</v>
      </c>
      <c r="D4248" t="s">
        <v>4168</v>
      </c>
      <c r="E4248" t="s">
        <v>4169</v>
      </c>
      <c r="F4248">
        <v>29</v>
      </c>
      <c r="G4248" t="s">
        <v>130</v>
      </c>
      <c r="J4248" s="4">
        <v>42227</v>
      </c>
      <c r="N4248" t="s">
        <v>15459</v>
      </c>
    </row>
    <row r="4249" spans="1:14" ht="13.5">
      <c r="B4249" s="43" t="str">
        <f t="shared" si="66"/>
        <v>点击查看详情</v>
      </c>
      <c r="C4249" t="s">
        <v>982</v>
      </c>
      <c r="D4249" t="s">
        <v>983</v>
      </c>
      <c r="E4249" t="s">
        <v>984</v>
      </c>
      <c r="F4249">
        <v>16</v>
      </c>
      <c r="J4249" s="4">
        <v>41656</v>
      </c>
      <c r="N4249" t="s">
        <v>15649</v>
      </c>
    </row>
    <row r="4250" spans="1:14" ht="13.5">
      <c r="A4250" t="s">
        <v>11594</v>
      </c>
      <c r="B4250" s="43" t="str">
        <f t="shared" si="66"/>
        <v>点击查看详情</v>
      </c>
      <c r="C4250" t="s">
        <v>1920</v>
      </c>
      <c r="D4250" t="s">
        <v>11594</v>
      </c>
      <c r="E4250" t="s">
        <v>11595</v>
      </c>
      <c r="F4250">
        <v>35</v>
      </c>
      <c r="G4250" t="s">
        <v>130</v>
      </c>
      <c r="J4250" s="4">
        <v>41989</v>
      </c>
      <c r="N4250" t="s">
        <v>13020</v>
      </c>
    </row>
    <row r="4251" spans="1:14" ht="13.5">
      <c r="B4251" s="43" t="str">
        <f t="shared" si="66"/>
        <v>点击查看详情</v>
      </c>
      <c r="C4251" t="s">
        <v>8407</v>
      </c>
      <c r="D4251" t="s">
        <v>8408</v>
      </c>
      <c r="E4251" t="s">
        <v>8409</v>
      </c>
      <c r="F4251">
        <v>36</v>
      </c>
      <c r="J4251" s="4">
        <v>41142</v>
      </c>
      <c r="N4251" t="s">
        <v>14542</v>
      </c>
    </row>
    <row r="4252" spans="1:14" ht="13.5">
      <c r="B4252" s="43" t="str">
        <f t="shared" si="66"/>
        <v>点击查看详情</v>
      </c>
      <c r="C4252" t="s">
        <v>7964</v>
      </c>
      <c r="D4252" t="s">
        <v>7965</v>
      </c>
      <c r="E4252" t="s">
        <v>6098</v>
      </c>
      <c r="F4252">
        <v>45</v>
      </c>
      <c r="G4252" t="s">
        <v>130</v>
      </c>
      <c r="J4252" s="4">
        <v>42179</v>
      </c>
      <c r="N4252" t="s">
        <v>15175</v>
      </c>
    </row>
    <row r="4253" spans="1:14" ht="13.5">
      <c r="B4253" s="43" t="str">
        <f t="shared" si="66"/>
        <v>点击查看详情</v>
      </c>
      <c r="C4253" t="s">
        <v>6096</v>
      </c>
      <c r="D4253" t="s">
        <v>6097</v>
      </c>
      <c r="E4253" t="s">
        <v>6098</v>
      </c>
      <c r="F4253">
        <v>32</v>
      </c>
      <c r="J4253" s="4">
        <v>40760</v>
      </c>
      <c r="N4253" t="s">
        <v>16213</v>
      </c>
    </row>
    <row r="4254" spans="1:14" ht="13.5">
      <c r="B4254" s="43" t="str">
        <f t="shared" si="66"/>
        <v>点击查看详情</v>
      </c>
      <c r="C4254" t="s">
        <v>7439</v>
      </c>
      <c r="D4254" t="s">
        <v>7440</v>
      </c>
      <c r="E4254" t="s">
        <v>7441</v>
      </c>
      <c r="F4254">
        <v>36</v>
      </c>
      <c r="J4254" s="4">
        <v>41494</v>
      </c>
      <c r="N4254" t="s">
        <v>13304</v>
      </c>
    </row>
    <row r="4255" spans="1:14" ht="13.5">
      <c r="B4255" s="43" t="str">
        <f t="shared" si="66"/>
        <v>点击查看详情</v>
      </c>
      <c r="C4255" t="s">
        <v>9689</v>
      </c>
      <c r="D4255" t="s">
        <v>9690</v>
      </c>
      <c r="E4255" t="s">
        <v>9691</v>
      </c>
      <c r="F4255">
        <v>36</v>
      </c>
      <c r="G4255" t="s">
        <v>130</v>
      </c>
      <c r="J4255" s="4">
        <v>41474</v>
      </c>
      <c r="N4255" t="s">
        <v>14863</v>
      </c>
    </row>
    <row r="4256" spans="1:14" ht="13.5">
      <c r="B4256" s="43" t="str">
        <f t="shared" si="66"/>
        <v>点击查看详情</v>
      </c>
      <c r="C4256" t="s">
        <v>1920</v>
      </c>
      <c r="D4256" t="s">
        <v>1921</v>
      </c>
      <c r="E4256" t="s">
        <v>1922</v>
      </c>
      <c r="F4256">
        <v>24</v>
      </c>
      <c r="J4256" s="4">
        <v>40883</v>
      </c>
      <c r="N4256" t="s">
        <v>14572</v>
      </c>
    </row>
    <row r="4257" spans="1:14" ht="13.5">
      <c r="B4257" s="43" t="str">
        <f t="shared" si="66"/>
        <v>点击查看详情</v>
      </c>
      <c r="C4257" t="s">
        <v>9198</v>
      </c>
      <c r="D4257" t="s">
        <v>9199</v>
      </c>
      <c r="E4257" t="s">
        <v>1922</v>
      </c>
      <c r="F4257">
        <v>29.8</v>
      </c>
      <c r="G4257" t="s">
        <v>130</v>
      </c>
      <c r="J4257" s="4">
        <v>41361</v>
      </c>
      <c r="N4257" t="s">
        <v>15811</v>
      </c>
    </row>
    <row r="4258" spans="1:14" ht="13.5">
      <c r="B4258" s="43" t="str">
        <f t="shared" si="66"/>
        <v>点击查看详情</v>
      </c>
      <c r="C4258" t="s">
        <v>6787</v>
      </c>
      <c r="D4258" t="s">
        <v>6788</v>
      </c>
      <c r="E4258" t="s">
        <v>6789</v>
      </c>
      <c r="F4258">
        <v>42</v>
      </c>
      <c r="G4258" t="s">
        <v>130</v>
      </c>
      <c r="J4258" s="4">
        <v>41473</v>
      </c>
      <c r="N4258" t="s">
        <v>15126</v>
      </c>
    </row>
    <row r="4259" spans="1:14" ht="13.5">
      <c r="B4259" s="43" t="str">
        <f t="shared" si="66"/>
        <v>点击查看详情</v>
      </c>
      <c r="C4259" t="s">
        <v>6787</v>
      </c>
      <c r="D4259" t="s">
        <v>9669</v>
      </c>
      <c r="E4259" t="s">
        <v>9670</v>
      </c>
      <c r="F4259">
        <v>43.9</v>
      </c>
      <c r="G4259" t="s">
        <v>130</v>
      </c>
      <c r="J4259" s="4">
        <v>41472</v>
      </c>
      <c r="N4259" t="s">
        <v>16396</v>
      </c>
    </row>
    <row r="4260" spans="1:14" ht="13.5">
      <c r="A4260" t="s">
        <v>11490</v>
      </c>
      <c r="B4260" s="43" t="str">
        <f t="shared" si="66"/>
        <v>点击查看详情</v>
      </c>
      <c r="C4260" t="s">
        <v>11491</v>
      </c>
      <c r="D4260" t="s">
        <v>11490</v>
      </c>
      <c r="E4260" t="s">
        <v>11492</v>
      </c>
      <c r="F4260">
        <v>36</v>
      </c>
      <c r="J4260" s="4">
        <v>41898</v>
      </c>
      <c r="N4260" t="s">
        <v>17021</v>
      </c>
    </row>
    <row r="4261" spans="1:14" ht="13.5">
      <c r="A4261" t="s">
        <v>12753</v>
      </c>
      <c r="B4261" s="43" t="str">
        <f t="shared" si="66"/>
        <v>点击查看详情</v>
      </c>
      <c r="C4261" t="s">
        <v>9157</v>
      </c>
      <c r="D4261" t="s">
        <v>12753</v>
      </c>
      <c r="E4261" t="s">
        <v>9716</v>
      </c>
      <c r="F4261">
        <v>29.8</v>
      </c>
      <c r="J4261" s="4">
        <v>42086</v>
      </c>
      <c r="K4261" s="1"/>
      <c r="L4261" s="1"/>
      <c r="N4261" t="s">
        <v>13042</v>
      </c>
    </row>
    <row r="4262" spans="1:14" ht="13.5">
      <c r="B4262" s="43" t="str">
        <f t="shared" si="66"/>
        <v>点击查看详情</v>
      </c>
      <c r="C4262" t="s">
        <v>10806</v>
      </c>
      <c r="D4262" t="s">
        <v>10805</v>
      </c>
      <c r="E4262" t="s">
        <v>10807</v>
      </c>
      <c r="F4262">
        <v>42</v>
      </c>
      <c r="G4262" t="s">
        <v>130</v>
      </c>
      <c r="J4262" s="4">
        <v>41726</v>
      </c>
      <c r="N4262" t="s">
        <v>16666</v>
      </c>
    </row>
    <row r="4263" spans="1:14" ht="13.5">
      <c r="A4263" t="s">
        <v>11345</v>
      </c>
      <c r="B4263" s="43" t="str">
        <f t="shared" si="66"/>
        <v>点击查看详情</v>
      </c>
      <c r="C4263" t="s">
        <v>9157</v>
      </c>
      <c r="D4263" t="s">
        <v>11345</v>
      </c>
      <c r="E4263" t="s">
        <v>11346</v>
      </c>
      <c r="F4263">
        <v>36</v>
      </c>
      <c r="G4263" t="s">
        <v>130</v>
      </c>
      <c r="J4263" s="4">
        <v>41989</v>
      </c>
      <c r="N4263" t="s">
        <v>17199</v>
      </c>
    </row>
    <row r="4264" spans="1:14" ht="13.5">
      <c r="B4264" s="43" t="str">
        <f t="shared" si="66"/>
        <v>点击查看详情</v>
      </c>
      <c r="C4264" t="s">
        <v>9157</v>
      </c>
      <c r="D4264" t="s">
        <v>10452</v>
      </c>
      <c r="E4264" t="s">
        <v>10453</v>
      </c>
      <c r="F4264">
        <v>39</v>
      </c>
      <c r="G4264" t="s">
        <v>130</v>
      </c>
      <c r="J4264" s="4">
        <v>42047</v>
      </c>
      <c r="N4264" t="s">
        <v>14839</v>
      </c>
    </row>
    <row r="4265" spans="1:14" ht="13.5">
      <c r="B4265" s="43" t="str">
        <f t="shared" si="66"/>
        <v>点击查看详情</v>
      </c>
      <c r="C4265" t="s">
        <v>9157</v>
      </c>
      <c r="D4265" t="s">
        <v>9158</v>
      </c>
      <c r="E4265" t="s">
        <v>9159</v>
      </c>
      <c r="F4265">
        <v>45</v>
      </c>
      <c r="G4265" t="s">
        <v>130</v>
      </c>
      <c r="J4265" s="4">
        <v>41397</v>
      </c>
      <c r="N4265" t="s">
        <v>16035</v>
      </c>
    </row>
    <row r="4266" spans="1:14" ht="13.5">
      <c r="B4266" s="43" t="str">
        <f t="shared" si="66"/>
        <v>点击查看详情</v>
      </c>
      <c r="C4266" t="s">
        <v>7759</v>
      </c>
      <c r="D4266" t="s">
        <v>7760</v>
      </c>
      <c r="E4266" t="s">
        <v>7761</v>
      </c>
      <c r="F4266">
        <v>32</v>
      </c>
      <c r="J4266" s="4">
        <v>42045</v>
      </c>
      <c r="N4266" t="s">
        <v>14814</v>
      </c>
    </row>
    <row r="4267" spans="1:14" ht="13.5">
      <c r="B4267" s="43" t="str">
        <f t="shared" si="66"/>
        <v>点击查看详情</v>
      </c>
      <c r="C4267" t="s">
        <v>7579</v>
      </c>
      <c r="D4267" t="s">
        <v>7580</v>
      </c>
      <c r="E4267" t="s">
        <v>7581</v>
      </c>
      <c r="F4267">
        <v>29</v>
      </c>
      <c r="J4267" s="4">
        <v>40946</v>
      </c>
      <c r="N4267" t="s">
        <v>14211</v>
      </c>
    </row>
    <row r="4268" spans="1:14" ht="13.5">
      <c r="B4268" s="43" t="str">
        <f t="shared" si="66"/>
        <v>点击查看详情</v>
      </c>
      <c r="C4268" t="s">
        <v>5236</v>
      </c>
      <c r="D4268" t="s">
        <v>5237</v>
      </c>
      <c r="E4268" t="s">
        <v>5238</v>
      </c>
      <c r="F4268">
        <v>32</v>
      </c>
      <c r="J4268" s="4">
        <v>42207</v>
      </c>
      <c r="N4268" t="s">
        <v>12976</v>
      </c>
    </row>
    <row r="4269" spans="1:14" ht="13.5">
      <c r="B4269" s="43" t="str">
        <f t="shared" si="66"/>
        <v>点击查看详情</v>
      </c>
      <c r="C4269" t="s">
        <v>8140</v>
      </c>
      <c r="D4269" t="s">
        <v>8141</v>
      </c>
      <c r="E4269" t="s">
        <v>8142</v>
      </c>
      <c r="F4269">
        <v>32</v>
      </c>
      <c r="G4269" t="s">
        <v>130</v>
      </c>
      <c r="J4269" s="4">
        <v>42116</v>
      </c>
      <c r="N4269" t="s">
        <v>14955</v>
      </c>
    </row>
    <row r="4270" spans="1:14" ht="13.5">
      <c r="B4270" s="43" t="str">
        <f t="shared" si="66"/>
        <v>点击查看详情</v>
      </c>
      <c r="C4270" t="s">
        <v>6481</v>
      </c>
      <c r="D4270" t="s">
        <v>6482</v>
      </c>
      <c r="E4270" t="s">
        <v>6483</v>
      </c>
      <c r="F4270">
        <v>48</v>
      </c>
      <c r="J4270" s="4">
        <v>41114</v>
      </c>
      <c r="N4270" t="s">
        <v>13329</v>
      </c>
    </row>
    <row r="4271" spans="1:14" ht="13.5">
      <c r="A4271" t="s">
        <v>12756</v>
      </c>
      <c r="B4271" s="43" t="str">
        <f t="shared" si="66"/>
        <v>点击查看详情</v>
      </c>
      <c r="C4271" t="s">
        <v>12757</v>
      </c>
      <c r="D4271" t="s">
        <v>12756</v>
      </c>
      <c r="E4271" t="s">
        <v>12758</v>
      </c>
      <c r="F4271">
        <v>35</v>
      </c>
      <c r="G4271" t="s">
        <v>12525</v>
      </c>
      <c r="J4271" s="4">
        <v>42072</v>
      </c>
      <c r="K4271" s="1"/>
      <c r="L4271" s="1"/>
      <c r="N4271" t="s">
        <v>17112</v>
      </c>
    </row>
    <row r="4272" spans="1:14" ht="13.5">
      <c r="B4272" s="43" t="str">
        <f t="shared" si="66"/>
        <v>点击查看详情</v>
      </c>
      <c r="C4272" t="s">
        <v>9128</v>
      </c>
      <c r="D4272" t="s">
        <v>9129</v>
      </c>
      <c r="E4272" t="s">
        <v>4686</v>
      </c>
      <c r="F4272">
        <v>33</v>
      </c>
      <c r="J4272" s="4">
        <v>42219</v>
      </c>
      <c r="N4272" t="s">
        <v>16649</v>
      </c>
    </row>
    <row r="4273" spans="2:14" ht="13.5">
      <c r="B4273" s="43" t="str">
        <f t="shared" si="66"/>
        <v>点击查看详情</v>
      </c>
      <c r="C4273" t="s">
        <v>4684</v>
      </c>
      <c r="D4273" t="s">
        <v>4685</v>
      </c>
      <c r="E4273" t="s">
        <v>4686</v>
      </c>
      <c r="F4273">
        <v>30</v>
      </c>
      <c r="J4273" s="4">
        <v>42031</v>
      </c>
      <c r="N4273" t="s">
        <v>15398</v>
      </c>
    </row>
    <row r="4274" spans="2:14" ht="13.5">
      <c r="B4274" s="43" t="str">
        <f t="shared" si="66"/>
        <v>点击查看详情</v>
      </c>
      <c r="C4274" t="s">
        <v>6469</v>
      </c>
      <c r="D4274" t="s">
        <v>6470</v>
      </c>
      <c r="E4274" t="s">
        <v>6471</v>
      </c>
      <c r="F4274">
        <v>44</v>
      </c>
      <c r="G4274" t="s">
        <v>130</v>
      </c>
      <c r="J4274" s="4">
        <v>41071</v>
      </c>
      <c r="N4274" t="s">
        <v>15362</v>
      </c>
    </row>
    <row r="4275" spans="2:14" ht="13.5">
      <c r="B4275" s="43" t="str">
        <f t="shared" si="66"/>
        <v>点击查看详情</v>
      </c>
      <c r="C4275" t="s">
        <v>6436</v>
      </c>
      <c r="D4275" t="s">
        <v>6437</v>
      </c>
      <c r="E4275" t="s">
        <v>4347</v>
      </c>
      <c r="F4275">
        <v>39</v>
      </c>
      <c r="G4275" t="s">
        <v>130</v>
      </c>
      <c r="J4275" s="4">
        <v>41870</v>
      </c>
      <c r="N4275" t="s">
        <v>15731</v>
      </c>
    </row>
    <row r="4276" spans="2:14" ht="13.5">
      <c r="B4276" s="43" t="str">
        <f t="shared" si="66"/>
        <v>点击查看详情</v>
      </c>
      <c r="C4276" t="s">
        <v>4559</v>
      </c>
      <c r="D4276" t="s">
        <v>4560</v>
      </c>
      <c r="E4276" t="s">
        <v>4561</v>
      </c>
      <c r="F4276">
        <v>34</v>
      </c>
      <c r="G4276" t="s">
        <v>4562</v>
      </c>
      <c r="H4276" t="s">
        <v>140</v>
      </c>
      <c r="J4276" s="4">
        <v>42018</v>
      </c>
      <c r="K4276" t="s">
        <v>187</v>
      </c>
      <c r="N4276" t="s">
        <v>14020</v>
      </c>
    </row>
    <row r="4277" spans="2:14" ht="13.5">
      <c r="B4277" s="43" t="str">
        <f t="shared" si="66"/>
        <v>点击查看详情</v>
      </c>
      <c r="C4277" t="s">
        <v>7341</v>
      </c>
      <c r="D4277" t="s">
        <v>7342</v>
      </c>
      <c r="E4277" t="s">
        <v>7343</v>
      </c>
      <c r="F4277">
        <v>29</v>
      </c>
      <c r="G4277" t="s">
        <v>130</v>
      </c>
      <c r="J4277" s="4">
        <v>41626</v>
      </c>
      <c r="N4277" t="s">
        <v>16337</v>
      </c>
    </row>
    <row r="4278" spans="2:14" ht="13.5">
      <c r="B4278" s="43" t="str">
        <f t="shared" si="66"/>
        <v>点击查看详情</v>
      </c>
      <c r="C4278" t="s">
        <v>1695</v>
      </c>
      <c r="D4278" t="s">
        <v>1696</v>
      </c>
      <c r="E4278" t="s">
        <v>1697</v>
      </c>
      <c r="F4278">
        <v>32</v>
      </c>
      <c r="J4278" s="4">
        <v>41535</v>
      </c>
      <c r="K4278" t="s">
        <v>896</v>
      </c>
      <c r="N4278" t="s">
        <v>16285</v>
      </c>
    </row>
    <row r="4279" spans="2:14" ht="13.5">
      <c r="B4279" s="43"/>
      <c r="C4279" t="s">
        <v>1978</v>
      </c>
      <c r="D4279" t="s">
        <v>1979</v>
      </c>
      <c r="E4279" t="s">
        <v>1980</v>
      </c>
      <c r="F4279">
        <v>18</v>
      </c>
      <c r="J4279" s="4">
        <v>38762</v>
      </c>
      <c r="N4279" t="e">
        <v>#N/A</v>
      </c>
    </row>
    <row r="4280" spans="2:14" ht="13.5">
      <c r="B4280" s="43" t="str">
        <f t="shared" si="66"/>
        <v>点击查看详情</v>
      </c>
      <c r="C4280" t="s">
        <v>1712</v>
      </c>
      <c r="D4280" t="s">
        <v>5376</v>
      </c>
      <c r="E4280" t="s">
        <v>5377</v>
      </c>
      <c r="F4280">
        <v>24</v>
      </c>
      <c r="G4280" t="s">
        <v>130</v>
      </c>
      <c r="J4280" s="4">
        <v>40396</v>
      </c>
      <c r="N4280" t="s">
        <v>14468</v>
      </c>
    </row>
    <row r="4281" spans="2:14" ht="13.5">
      <c r="B4281" s="43" t="str">
        <f t="shared" si="66"/>
        <v>点击查看详情</v>
      </c>
      <c r="C4281" t="s">
        <v>1803</v>
      </c>
      <c r="D4281" t="s">
        <v>9120</v>
      </c>
      <c r="E4281" t="s">
        <v>9121</v>
      </c>
      <c r="F4281">
        <v>27</v>
      </c>
      <c r="J4281" s="4">
        <v>41345</v>
      </c>
      <c r="N4281" t="s">
        <v>16684</v>
      </c>
    </row>
    <row r="4282" spans="2:14" ht="13.5">
      <c r="B4282" s="43" t="str">
        <f t="shared" si="66"/>
        <v>点击查看详情</v>
      </c>
      <c r="C4282" t="s">
        <v>1803</v>
      </c>
      <c r="D4282" t="s">
        <v>1804</v>
      </c>
      <c r="E4282" t="s">
        <v>1805</v>
      </c>
      <c r="F4282">
        <v>23</v>
      </c>
      <c r="G4282" t="s">
        <v>1806</v>
      </c>
      <c r="J4282" s="4">
        <v>41442</v>
      </c>
      <c r="N4282" t="s">
        <v>14555</v>
      </c>
    </row>
    <row r="4283" spans="2:14" ht="13.5">
      <c r="B4283" s="43" t="str">
        <f t="shared" si="66"/>
        <v>点击查看详情</v>
      </c>
      <c r="C4283" t="s">
        <v>1803</v>
      </c>
      <c r="D4283" t="s">
        <v>8153</v>
      </c>
      <c r="E4283" t="s">
        <v>8154</v>
      </c>
      <c r="F4283">
        <v>29.8</v>
      </c>
      <c r="G4283" t="s">
        <v>130</v>
      </c>
      <c r="J4283" s="4">
        <v>41138</v>
      </c>
      <c r="N4283" t="s">
        <v>13502</v>
      </c>
    </row>
    <row r="4284" spans="2:14" ht="13.5">
      <c r="B4284" s="43" t="str">
        <f t="shared" si="66"/>
        <v>点击查看详情</v>
      </c>
      <c r="C4284" t="s">
        <v>1803</v>
      </c>
      <c r="D4284" t="s">
        <v>7086</v>
      </c>
      <c r="E4284" t="s">
        <v>7087</v>
      </c>
      <c r="F4284">
        <v>43</v>
      </c>
      <c r="G4284" t="s">
        <v>130</v>
      </c>
      <c r="J4284" s="4">
        <v>40773</v>
      </c>
      <c r="N4284" t="s">
        <v>15137</v>
      </c>
    </row>
    <row r="4285" spans="2:14" ht="13.5">
      <c r="B4285" s="43" t="str">
        <f t="shared" si="66"/>
        <v>点击查看详情</v>
      </c>
      <c r="C4285" t="s">
        <v>9714</v>
      </c>
      <c r="D4285" t="s">
        <v>9715</v>
      </c>
      <c r="E4285" t="s">
        <v>9716</v>
      </c>
      <c r="F4285">
        <v>29.8</v>
      </c>
      <c r="G4285" t="s">
        <v>130</v>
      </c>
      <c r="J4285" s="4">
        <v>41565</v>
      </c>
      <c r="N4285" t="s">
        <v>15059</v>
      </c>
    </row>
    <row r="4286" spans="2:14" ht="13.5">
      <c r="B4286" s="43" t="str">
        <f t="shared" si="66"/>
        <v>点击查看详情</v>
      </c>
      <c r="C4286" t="s">
        <v>10401</v>
      </c>
      <c r="D4286" t="s">
        <v>10402</v>
      </c>
      <c r="E4286" t="s">
        <v>10403</v>
      </c>
      <c r="F4286">
        <v>49.9</v>
      </c>
      <c r="G4286" t="s">
        <v>130</v>
      </c>
      <c r="J4286" s="4">
        <v>41635</v>
      </c>
      <c r="N4286" t="s">
        <v>14469</v>
      </c>
    </row>
    <row r="4287" spans="2:14" ht="13.5">
      <c r="B4287" s="43" t="str">
        <f t="shared" si="66"/>
        <v>点击查看详情</v>
      </c>
      <c r="C4287" t="s">
        <v>1661</v>
      </c>
      <c r="D4287" t="s">
        <v>9444</v>
      </c>
      <c r="E4287" t="s">
        <v>9445</v>
      </c>
      <c r="F4287">
        <v>39.799999999999997</v>
      </c>
      <c r="G4287" t="s">
        <v>130</v>
      </c>
      <c r="J4287" s="4">
        <v>42025</v>
      </c>
      <c r="N4287" t="s">
        <v>14482</v>
      </c>
    </row>
    <row r="4288" spans="2:14" ht="13.5">
      <c r="B4288" s="43" t="str">
        <f t="shared" si="66"/>
        <v>点击查看详情</v>
      </c>
      <c r="C4288" t="s">
        <v>1661</v>
      </c>
      <c r="D4288" t="s">
        <v>3981</v>
      </c>
      <c r="E4288" t="s">
        <v>3982</v>
      </c>
      <c r="F4288">
        <v>30</v>
      </c>
      <c r="G4288" t="s">
        <v>130</v>
      </c>
      <c r="J4288" s="4">
        <v>41834</v>
      </c>
      <c r="N4288" t="s">
        <v>13752</v>
      </c>
    </row>
    <row r="4289" spans="1:14" ht="13.5">
      <c r="B4289" s="43" t="str">
        <f t="shared" si="66"/>
        <v>点击查看详情</v>
      </c>
      <c r="C4289" t="s">
        <v>1661</v>
      </c>
      <c r="D4289" t="s">
        <v>1662</v>
      </c>
      <c r="E4289" t="s">
        <v>1663</v>
      </c>
      <c r="F4289">
        <v>32</v>
      </c>
      <c r="G4289" t="s">
        <v>1379</v>
      </c>
      <c r="J4289" s="4">
        <v>41303</v>
      </c>
      <c r="N4289" t="s">
        <v>14235</v>
      </c>
    </row>
    <row r="4290" spans="1:14" ht="13.5">
      <c r="B4290" s="43" t="str">
        <f t="shared" si="66"/>
        <v>点击查看详情</v>
      </c>
      <c r="C4290" t="s">
        <v>1661</v>
      </c>
      <c r="D4290" t="s">
        <v>7374</v>
      </c>
      <c r="E4290" t="s">
        <v>7375</v>
      </c>
      <c r="F4290">
        <v>49</v>
      </c>
      <c r="G4290" t="s">
        <v>130</v>
      </c>
      <c r="J4290" s="4">
        <v>41660</v>
      </c>
      <c r="L4290" t="s">
        <v>7376</v>
      </c>
      <c r="M4290" t="s">
        <v>7377</v>
      </c>
      <c r="N4290" t="s">
        <v>13290</v>
      </c>
    </row>
    <row r="4291" spans="1:14" ht="13.5">
      <c r="B4291" s="43" t="str">
        <f t="shared" si="66"/>
        <v>点击查看详情</v>
      </c>
      <c r="C4291" t="s">
        <v>4792</v>
      </c>
      <c r="D4291" t="s">
        <v>4793</v>
      </c>
      <c r="E4291" t="s">
        <v>4794</v>
      </c>
      <c r="F4291">
        <v>35</v>
      </c>
      <c r="J4291" s="4">
        <v>40374</v>
      </c>
      <c r="N4291" t="s">
        <v>14751</v>
      </c>
    </row>
    <row r="4292" spans="1:14" ht="13.5">
      <c r="A4292" t="s">
        <v>11392</v>
      </c>
      <c r="B4292" s="43" t="str">
        <f t="shared" si="66"/>
        <v>点击查看详情</v>
      </c>
      <c r="C4292" t="s">
        <v>1589</v>
      </c>
      <c r="D4292" t="s">
        <v>11392</v>
      </c>
      <c r="E4292" t="s">
        <v>11393</v>
      </c>
      <c r="F4292">
        <v>35</v>
      </c>
      <c r="G4292" t="s">
        <v>130</v>
      </c>
      <c r="J4292" s="4">
        <v>41898</v>
      </c>
      <c r="N4292" t="s">
        <v>16161</v>
      </c>
    </row>
    <row r="4293" spans="1:14" ht="13.5">
      <c r="B4293" s="43" t="str">
        <f t="shared" ref="B4293:B4356" si="67">HYPERLINK(N4293,"点击查看详情")</f>
        <v>点击查看详情</v>
      </c>
      <c r="C4293" t="s">
        <v>1589</v>
      </c>
      <c r="D4293" t="s">
        <v>4997</v>
      </c>
      <c r="E4293" t="s">
        <v>4998</v>
      </c>
      <c r="F4293">
        <v>34</v>
      </c>
      <c r="G4293" t="s">
        <v>130</v>
      </c>
      <c r="J4293" s="4">
        <v>41822</v>
      </c>
      <c r="N4293" t="s">
        <v>16375</v>
      </c>
    </row>
    <row r="4294" spans="1:14" ht="13.5">
      <c r="B4294" s="43" t="str">
        <f t="shared" si="67"/>
        <v>点击查看详情</v>
      </c>
      <c r="C4294" t="s">
        <v>1589</v>
      </c>
      <c r="D4294" t="s">
        <v>1590</v>
      </c>
      <c r="E4294" t="s">
        <v>1591</v>
      </c>
      <c r="F4294">
        <v>25</v>
      </c>
      <c r="G4294" t="s">
        <v>1592</v>
      </c>
      <c r="J4294" s="4">
        <v>41289</v>
      </c>
      <c r="N4294" t="s">
        <v>16059</v>
      </c>
    </row>
    <row r="4295" spans="1:14" ht="13.5">
      <c r="B4295" s="43" t="str">
        <f t="shared" si="67"/>
        <v>点击查看详情</v>
      </c>
      <c r="C4295" t="s">
        <v>3452</v>
      </c>
      <c r="D4295" t="s">
        <v>3453</v>
      </c>
      <c r="E4295" t="s">
        <v>3454</v>
      </c>
      <c r="F4295">
        <v>22</v>
      </c>
      <c r="J4295" s="4">
        <v>39708</v>
      </c>
      <c r="N4295" t="s">
        <v>14602</v>
      </c>
    </row>
    <row r="4296" spans="1:14" ht="13.5">
      <c r="A4296" t="s">
        <v>10916</v>
      </c>
      <c r="B4296" s="43" t="str">
        <f t="shared" si="67"/>
        <v>点击查看详情</v>
      </c>
      <c r="C4296" t="s">
        <v>10917</v>
      </c>
      <c r="D4296" t="s">
        <v>10916</v>
      </c>
      <c r="E4296" t="s">
        <v>10918</v>
      </c>
      <c r="F4296">
        <v>36</v>
      </c>
      <c r="G4296" t="s">
        <v>130</v>
      </c>
      <c r="J4296" s="4">
        <v>41764</v>
      </c>
      <c r="N4296" t="s">
        <v>13512</v>
      </c>
    </row>
    <row r="4297" spans="1:14" ht="13.5">
      <c r="B4297" s="43" t="str">
        <f t="shared" si="67"/>
        <v>点击查看详情</v>
      </c>
      <c r="C4297" t="s">
        <v>1732</v>
      </c>
      <c r="D4297" t="s">
        <v>1733</v>
      </c>
      <c r="E4297" t="s">
        <v>1734</v>
      </c>
      <c r="F4297">
        <v>18</v>
      </c>
      <c r="G4297" t="s">
        <v>130</v>
      </c>
      <c r="J4297" s="4">
        <v>41302</v>
      </c>
      <c r="N4297" t="s">
        <v>14516</v>
      </c>
    </row>
    <row r="4298" spans="1:14" ht="13.5">
      <c r="B4298" s="43" t="str">
        <f t="shared" si="67"/>
        <v>点击查看详情</v>
      </c>
      <c r="C4298" t="s">
        <v>1732</v>
      </c>
      <c r="D4298" t="s">
        <v>9574</v>
      </c>
      <c r="E4298" t="s">
        <v>9575</v>
      </c>
      <c r="F4298">
        <v>29.8</v>
      </c>
      <c r="G4298" t="s">
        <v>130</v>
      </c>
      <c r="J4298" s="4">
        <v>41484</v>
      </c>
      <c r="N4298" t="s">
        <v>15231</v>
      </c>
    </row>
    <row r="4299" spans="1:14" ht="13.5">
      <c r="B4299" s="43" t="str">
        <f t="shared" si="67"/>
        <v>点击查看详情</v>
      </c>
      <c r="C4299" t="s">
        <v>2995</v>
      </c>
      <c r="D4299" t="s">
        <v>8429</v>
      </c>
      <c r="E4299" t="s">
        <v>8430</v>
      </c>
      <c r="F4299">
        <v>42</v>
      </c>
      <c r="J4299" s="4">
        <v>41138</v>
      </c>
      <c r="N4299" t="s">
        <v>15789</v>
      </c>
    </row>
    <row r="4300" spans="1:14" ht="13.5">
      <c r="B4300" s="43" t="str">
        <f t="shared" si="67"/>
        <v>点击查看详情</v>
      </c>
      <c r="C4300" t="s">
        <v>2995</v>
      </c>
      <c r="D4300" t="s">
        <v>7015</v>
      </c>
      <c r="E4300" t="s">
        <v>7016</v>
      </c>
      <c r="F4300">
        <v>43</v>
      </c>
      <c r="G4300" t="s">
        <v>130</v>
      </c>
      <c r="J4300" s="4">
        <v>42215</v>
      </c>
      <c r="N4300" t="s">
        <v>16190</v>
      </c>
    </row>
    <row r="4301" spans="1:14" ht="13.5">
      <c r="B4301" s="43" t="str">
        <f t="shared" si="67"/>
        <v>点击查看详情</v>
      </c>
      <c r="C4301" t="s">
        <v>1621</v>
      </c>
      <c r="D4301" t="s">
        <v>1622</v>
      </c>
      <c r="E4301" t="s">
        <v>1623</v>
      </c>
      <c r="F4301">
        <v>32</v>
      </c>
      <c r="J4301" s="4">
        <v>42179</v>
      </c>
      <c r="K4301" t="s">
        <v>896</v>
      </c>
      <c r="N4301" t="s">
        <v>14260</v>
      </c>
    </row>
    <row r="4302" spans="1:14" ht="13.5">
      <c r="A4302" t="s">
        <v>12724</v>
      </c>
      <c r="B4302" s="43" t="str">
        <f t="shared" si="67"/>
        <v>点击查看详情</v>
      </c>
      <c r="C4302" t="s">
        <v>12725</v>
      </c>
      <c r="D4302" t="s">
        <v>12724</v>
      </c>
      <c r="E4302" t="s">
        <v>7869</v>
      </c>
      <c r="F4302">
        <v>42</v>
      </c>
      <c r="J4302" s="4">
        <v>42221</v>
      </c>
      <c r="K4302" s="1"/>
      <c r="L4302" s="1"/>
      <c r="N4302" t="s">
        <v>17294</v>
      </c>
    </row>
    <row r="4303" spans="1:14" ht="13.5">
      <c r="A4303" t="s">
        <v>11471</v>
      </c>
      <c r="B4303" s="43" t="str">
        <f t="shared" si="67"/>
        <v>点击查看详情</v>
      </c>
      <c r="C4303" t="s">
        <v>11472</v>
      </c>
      <c r="D4303" t="s">
        <v>11471</v>
      </c>
      <c r="E4303" t="s">
        <v>11473</v>
      </c>
      <c r="F4303">
        <v>32</v>
      </c>
      <c r="G4303" t="s">
        <v>6826</v>
      </c>
      <c r="J4303" s="4">
        <v>41873</v>
      </c>
      <c r="N4303" t="s">
        <v>13416</v>
      </c>
    </row>
    <row r="4304" spans="1:14" ht="13.5">
      <c r="B4304" s="43" t="str">
        <f t="shared" si="67"/>
        <v>点击查看详情</v>
      </c>
      <c r="C4304" t="s">
        <v>5331</v>
      </c>
      <c r="D4304" t="s">
        <v>5332</v>
      </c>
      <c r="E4304" t="s">
        <v>5333</v>
      </c>
      <c r="F4304">
        <v>28</v>
      </c>
      <c r="G4304" t="s">
        <v>130</v>
      </c>
      <c r="J4304" s="4">
        <v>41821</v>
      </c>
      <c r="N4304" t="s">
        <v>12867</v>
      </c>
    </row>
    <row r="4305" spans="1:14" ht="13.5">
      <c r="B4305" s="43" t="str">
        <f t="shared" si="67"/>
        <v>点击查看详情</v>
      </c>
      <c r="C4305" t="s">
        <v>2226</v>
      </c>
      <c r="D4305" t="s">
        <v>2227</v>
      </c>
      <c r="E4305" t="s">
        <v>2228</v>
      </c>
      <c r="F4305">
        <v>49</v>
      </c>
      <c r="G4305" t="s">
        <v>130</v>
      </c>
      <c r="J4305" s="4">
        <v>42018</v>
      </c>
      <c r="N4305" t="s">
        <v>16004</v>
      </c>
    </row>
    <row r="4306" spans="1:14" ht="13.5">
      <c r="B4306" s="43" t="str">
        <f t="shared" si="67"/>
        <v>点击查看详情</v>
      </c>
      <c r="C4306" t="s">
        <v>3360</v>
      </c>
      <c r="D4306" t="s">
        <v>10394</v>
      </c>
      <c r="E4306" t="s">
        <v>10395</v>
      </c>
      <c r="F4306">
        <v>39</v>
      </c>
      <c r="J4306" s="4">
        <v>42179</v>
      </c>
      <c r="N4306" t="s">
        <v>14488</v>
      </c>
    </row>
    <row r="4307" spans="1:14" ht="13.5">
      <c r="B4307" s="43" t="str">
        <f t="shared" si="67"/>
        <v>点击查看详情</v>
      </c>
      <c r="C4307" t="s">
        <v>3360</v>
      </c>
      <c r="D4307" t="s">
        <v>9865</v>
      </c>
      <c r="E4307" t="s">
        <v>9866</v>
      </c>
      <c r="F4307">
        <v>29.8</v>
      </c>
      <c r="J4307" s="4">
        <v>42030</v>
      </c>
      <c r="N4307" t="s">
        <v>16656</v>
      </c>
    </row>
    <row r="4308" spans="1:14" ht="13.5">
      <c r="A4308" t="s">
        <v>11829</v>
      </c>
      <c r="B4308" s="43" t="str">
        <f t="shared" si="67"/>
        <v>点击查看详情</v>
      </c>
      <c r="C4308" t="s">
        <v>11830</v>
      </c>
      <c r="D4308" t="s">
        <v>11829</v>
      </c>
      <c r="E4308" t="s">
        <v>11831</v>
      </c>
      <c r="F4308">
        <v>36</v>
      </c>
      <c r="G4308" t="s">
        <v>130</v>
      </c>
      <c r="J4308" s="4">
        <v>42195</v>
      </c>
      <c r="N4308" t="s">
        <v>15751</v>
      </c>
    </row>
    <row r="4309" spans="1:14" ht="13.5">
      <c r="B4309" s="43" t="str">
        <f t="shared" si="67"/>
        <v>点击查看详情</v>
      </c>
      <c r="C4309" t="s">
        <v>4055</v>
      </c>
      <c r="D4309" t="s">
        <v>4056</v>
      </c>
      <c r="E4309" t="s">
        <v>1805</v>
      </c>
      <c r="F4309">
        <v>26</v>
      </c>
      <c r="I4309" t="s">
        <v>344</v>
      </c>
      <c r="J4309" s="4">
        <v>39980</v>
      </c>
      <c r="K4309" t="s">
        <v>490</v>
      </c>
      <c r="N4309" t="s">
        <v>13544</v>
      </c>
    </row>
    <row r="4310" spans="1:14" ht="13.5">
      <c r="B4310" s="43" t="str">
        <f t="shared" si="67"/>
        <v>点击查看详情</v>
      </c>
      <c r="C4310" t="s">
        <v>3443</v>
      </c>
      <c r="D4310" t="s">
        <v>8669</v>
      </c>
      <c r="E4310" t="s">
        <v>8670</v>
      </c>
      <c r="F4310">
        <v>39</v>
      </c>
      <c r="J4310" s="4">
        <v>42213</v>
      </c>
      <c r="L4310" t="s">
        <v>8671</v>
      </c>
      <c r="M4310" t="s">
        <v>8672</v>
      </c>
      <c r="N4310" t="s">
        <v>14719</v>
      </c>
    </row>
    <row r="4311" spans="1:14" ht="13.5">
      <c r="B4311" s="43" t="str">
        <f t="shared" si="67"/>
        <v>点击查看详情</v>
      </c>
      <c r="C4311" t="s">
        <v>3443</v>
      </c>
      <c r="D4311" t="s">
        <v>3835</v>
      </c>
      <c r="E4311" t="s">
        <v>3836</v>
      </c>
      <c r="F4311">
        <v>30</v>
      </c>
      <c r="G4311" t="s">
        <v>130</v>
      </c>
      <c r="J4311" s="4">
        <v>41858</v>
      </c>
      <c r="N4311" t="s">
        <v>13114</v>
      </c>
    </row>
    <row r="4312" spans="1:14" ht="13.5">
      <c r="B4312" s="43" t="str">
        <f t="shared" si="67"/>
        <v>点击查看详情</v>
      </c>
      <c r="C4312" t="s">
        <v>3443</v>
      </c>
      <c r="D4312" t="s">
        <v>3444</v>
      </c>
      <c r="E4312" t="s">
        <v>1644</v>
      </c>
      <c r="F4312">
        <v>36</v>
      </c>
      <c r="G4312" t="s">
        <v>3445</v>
      </c>
      <c r="J4312" s="4">
        <v>41661</v>
      </c>
      <c r="N4312" t="s">
        <v>13817</v>
      </c>
    </row>
    <row r="4313" spans="1:14" ht="13.5">
      <c r="B4313" s="43" t="str">
        <f t="shared" si="67"/>
        <v>点击查看详情</v>
      </c>
      <c r="C4313" t="s">
        <v>3557</v>
      </c>
      <c r="D4313" t="s">
        <v>3558</v>
      </c>
      <c r="E4313" t="s">
        <v>3559</v>
      </c>
      <c r="F4313">
        <v>25</v>
      </c>
      <c r="G4313" t="s">
        <v>130</v>
      </c>
      <c r="J4313" s="4">
        <v>41836</v>
      </c>
      <c r="N4313" t="s">
        <v>13853</v>
      </c>
    </row>
    <row r="4314" spans="1:14" ht="13.5">
      <c r="B4314" s="43" t="str">
        <f t="shared" si="67"/>
        <v>点击查看详情</v>
      </c>
      <c r="C4314" t="s">
        <v>6169</v>
      </c>
      <c r="D4314" t="s">
        <v>6170</v>
      </c>
      <c r="E4314" t="s">
        <v>6171</v>
      </c>
      <c r="F4314">
        <v>37</v>
      </c>
      <c r="J4314" s="4">
        <v>40668</v>
      </c>
      <c r="N4314" t="s">
        <v>15865</v>
      </c>
    </row>
    <row r="4315" spans="1:14" ht="13.5">
      <c r="A4315" t="s">
        <v>12001</v>
      </c>
      <c r="B4315" s="43" t="str">
        <f t="shared" si="67"/>
        <v>点击查看详情</v>
      </c>
      <c r="C4315" t="s">
        <v>12002</v>
      </c>
      <c r="D4315" t="s">
        <v>12001</v>
      </c>
      <c r="E4315" t="s">
        <v>11352</v>
      </c>
      <c r="F4315">
        <v>46</v>
      </c>
      <c r="J4315" s="4">
        <v>42034</v>
      </c>
      <c r="N4315" t="s">
        <v>16148</v>
      </c>
    </row>
    <row r="4316" spans="1:14" ht="13.5">
      <c r="A4316" t="s">
        <v>11653</v>
      </c>
      <c r="B4316" s="43" t="str">
        <f t="shared" si="67"/>
        <v>点击查看详情</v>
      </c>
      <c r="C4316" t="s">
        <v>11654</v>
      </c>
      <c r="D4316" t="s">
        <v>11653</v>
      </c>
      <c r="E4316" t="s">
        <v>7884</v>
      </c>
      <c r="F4316">
        <v>47</v>
      </c>
      <c r="J4316" s="4">
        <v>41904</v>
      </c>
      <c r="N4316" t="s">
        <v>17037</v>
      </c>
    </row>
    <row r="4317" spans="1:14" ht="13.5">
      <c r="A4317" t="s">
        <v>11035</v>
      </c>
      <c r="B4317" s="43" t="str">
        <f t="shared" si="67"/>
        <v>点击查看详情</v>
      </c>
      <c r="C4317" t="s">
        <v>11036</v>
      </c>
      <c r="D4317" t="s">
        <v>11035</v>
      </c>
      <c r="E4317" t="s">
        <v>6750</v>
      </c>
      <c r="F4317">
        <v>35</v>
      </c>
      <c r="G4317" t="s">
        <v>130</v>
      </c>
      <c r="J4317" s="4">
        <v>41786</v>
      </c>
      <c r="N4317" t="s">
        <v>16814</v>
      </c>
    </row>
    <row r="4318" spans="1:14">
      <c r="B4318" s="43"/>
      <c r="C4318" s="2" t="s">
        <v>117</v>
      </c>
      <c r="N4318" t="e">
        <v>#N/A</v>
      </c>
    </row>
    <row r="4319" spans="1:14" ht="13.5">
      <c r="B4319" s="43" t="str">
        <f t="shared" si="67"/>
        <v>点击查看详情</v>
      </c>
      <c r="C4319" t="s">
        <v>909</v>
      </c>
      <c r="D4319" t="s">
        <v>910</v>
      </c>
      <c r="E4319" t="s">
        <v>911</v>
      </c>
      <c r="F4319">
        <v>26</v>
      </c>
      <c r="J4319" s="4">
        <v>41282</v>
      </c>
      <c r="N4319" t="s">
        <v>14332</v>
      </c>
    </row>
    <row r="4320" spans="1:14" ht="13.5">
      <c r="B4320" s="43" t="str">
        <f t="shared" si="67"/>
        <v>点击查看详情</v>
      </c>
      <c r="C4320" t="s">
        <v>8278</v>
      </c>
      <c r="D4320" t="s">
        <v>8279</v>
      </c>
      <c r="E4320" t="s">
        <v>8280</v>
      </c>
      <c r="F4320">
        <v>43.8</v>
      </c>
      <c r="J4320" s="4">
        <v>42038</v>
      </c>
      <c r="N4320" t="s">
        <v>16660</v>
      </c>
    </row>
    <row r="4321" spans="2:14" ht="13.5">
      <c r="B4321" s="43" t="str">
        <f t="shared" si="67"/>
        <v>点击查看详情</v>
      </c>
      <c r="C4321" t="s">
        <v>1949</v>
      </c>
      <c r="D4321" t="s">
        <v>1950</v>
      </c>
      <c r="E4321" t="s">
        <v>1951</v>
      </c>
      <c r="F4321">
        <v>33</v>
      </c>
      <c r="G4321" t="s">
        <v>1806</v>
      </c>
      <c r="H4321" t="s">
        <v>140</v>
      </c>
      <c r="J4321" s="4">
        <v>40989</v>
      </c>
      <c r="K4321" t="s">
        <v>187</v>
      </c>
      <c r="N4321" t="s">
        <v>15173</v>
      </c>
    </row>
    <row r="4322" spans="2:14" ht="13.5">
      <c r="B4322" s="43" t="str">
        <f t="shared" si="67"/>
        <v>点击查看详情</v>
      </c>
      <c r="C4322" t="s">
        <v>2538</v>
      </c>
      <c r="D4322" t="s">
        <v>2539</v>
      </c>
      <c r="E4322" t="s">
        <v>1951</v>
      </c>
      <c r="F4322">
        <v>25</v>
      </c>
      <c r="H4322" t="s">
        <v>140</v>
      </c>
      <c r="J4322" s="4">
        <v>39605</v>
      </c>
      <c r="K4322" t="s">
        <v>187</v>
      </c>
      <c r="N4322" t="s">
        <v>16083</v>
      </c>
    </row>
    <row r="4323" spans="2:14" ht="13.5">
      <c r="B4323" s="43" t="str">
        <f t="shared" si="67"/>
        <v>点击查看详情</v>
      </c>
      <c r="C4323" t="s">
        <v>3657</v>
      </c>
      <c r="D4323" t="s">
        <v>3658</v>
      </c>
      <c r="E4323" t="s">
        <v>3659</v>
      </c>
      <c r="F4323">
        <v>48</v>
      </c>
      <c r="G4323" t="s">
        <v>130</v>
      </c>
      <c r="H4323" t="s">
        <v>140</v>
      </c>
      <c r="J4323" s="4">
        <v>41646</v>
      </c>
      <c r="K4323" t="s">
        <v>187</v>
      </c>
      <c r="N4323" t="s">
        <v>13759</v>
      </c>
    </row>
    <row r="4324" spans="2:14" ht="13.5">
      <c r="B4324" s="43" t="str">
        <f t="shared" si="67"/>
        <v>点击查看详情</v>
      </c>
      <c r="C4324" t="s">
        <v>2656</v>
      </c>
      <c r="D4324" t="s">
        <v>2657</v>
      </c>
      <c r="E4324" t="s">
        <v>2658</v>
      </c>
      <c r="F4324">
        <v>26</v>
      </c>
      <c r="G4324" t="s">
        <v>130</v>
      </c>
      <c r="J4324" s="4">
        <v>41828</v>
      </c>
      <c r="N4324" t="s">
        <v>15599</v>
      </c>
    </row>
    <row r="4325" spans="2:14" ht="13.5">
      <c r="B4325" s="43" t="str">
        <f t="shared" si="67"/>
        <v>点击查看详情</v>
      </c>
      <c r="C4325" t="s">
        <v>2964</v>
      </c>
      <c r="D4325" t="s">
        <v>2965</v>
      </c>
      <c r="E4325" t="s">
        <v>2966</v>
      </c>
      <c r="F4325">
        <v>45</v>
      </c>
      <c r="G4325" t="s">
        <v>2967</v>
      </c>
      <c r="J4325" s="4">
        <v>42166</v>
      </c>
      <c r="N4325" t="s">
        <v>14622</v>
      </c>
    </row>
    <row r="4326" spans="2:14" ht="13.5">
      <c r="B4326" s="43" t="str">
        <f t="shared" si="67"/>
        <v>点击查看详情</v>
      </c>
      <c r="C4326" t="s">
        <v>3902</v>
      </c>
      <c r="D4326" t="s">
        <v>3903</v>
      </c>
      <c r="E4326" t="s">
        <v>3904</v>
      </c>
      <c r="F4326">
        <v>42</v>
      </c>
      <c r="G4326" t="s">
        <v>130</v>
      </c>
      <c r="J4326" s="4">
        <v>42229</v>
      </c>
      <c r="N4326" t="s">
        <v>15948</v>
      </c>
    </row>
    <row r="4327" spans="2:14" ht="13.5">
      <c r="B4327" s="43" t="str">
        <f t="shared" si="67"/>
        <v>点击查看详情</v>
      </c>
      <c r="C4327" t="s">
        <v>1847</v>
      </c>
      <c r="D4327" t="s">
        <v>1848</v>
      </c>
      <c r="E4327" t="s">
        <v>1849</v>
      </c>
      <c r="F4327">
        <v>33</v>
      </c>
      <c r="G4327" t="s">
        <v>1850</v>
      </c>
      <c r="H4327" t="s">
        <v>140</v>
      </c>
      <c r="I4327" t="s">
        <v>344</v>
      </c>
      <c r="J4327" s="4">
        <v>42233</v>
      </c>
      <c r="K4327" t="s">
        <v>345</v>
      </c>
      <c r="N4327" t="s">
        <v>14576</v>
      </c>
    </row>
    <row r="4328" spans="2:14" ht="13.5">
      <c r="B4328" s="43" t="str">
        <f t="shared" si="67"/>
        <v>点击查看详情</v>
      </c>
      <c r="C4328" t="s">
        <v>8778</v>
      </c>
      <c r="D4328" t="s">
        <v>8779</v>
      </c>
      <c r="E4328" t="s">
        <v>8780</v>
      </c>
      <c r="F4328">
        <v>36</v>
      </c>
      <c r="J4328" s="4">
        <v>41242</v>
      </c>
      <c r="K4328" t="s">
        <v>187</v>
      </c>
      <c r="N4328" t="s">
        <v>15446</v>
      </c>
    </row>
    <row r="4329" spans="2:14" ht="13.5">
      <c r="B4329" s="43" t="str">
        <f t="shared" si="67"/>
        <v>点击查看详情</v>
      </c>
      <c r="C4329" t="s">
        <v>8781</v>
      </c>
      <c r="D4329" t="s">
        <v>8782</v>
      </c>
      <c r="E4329" t="s">
        <v>8783</v>
      </c>
      <c r="F4329">
        <v>26</v>
      </c>
      <c r="G4329" t="s">
        <v>130</v>
      </c>
      <c r="J4329" s="4">
        <v>41268</v>
      </c>
      <c r="N4329" t="s">
        <v>15909</v>
      </c>
    </row>
    <row r="4330" spans="2:14" ht="13.5">
      <c r="B4330" s="43" t="str">
        <f t="shared" si="67"/>
        <v>点击查看详情</v>
      </c>
      <c r="C4330" t="s">
        <v>9503</v>
      </c>
      <c r="D4330" t="s">
        <v>9504</v>
      </c>
      <c r="E4330" t="s">
        <v>9505</v>
      </c>
      <c r="F4330">
        <v>32</v>
      </c>
      <c r="G4330" t="s">
        <v>130</v>
      </c>
      <c r="J4330" s="4">
        <v>41457</v>
      </c>
      <c r="N4330" t="s">
        <v>16381</v>
      </c>
    </row>
    <row r="4331" spans="2:14" ht="13.5">
      <c r="B4331" s="43" t="str">
        <f t="shared" si="67"/>
        <v>点击查看详情</v>
      </c>
      <c r="C4331" t="s">
        <v>5721</v>
      </c>
      <c r="D4331" t="s">
        <v>5722</v>
      </c>
      <c r="E4331" t="s">
        <v>5723</v>
      </c>
      <c r="F4331">
        <v>45</v>
      </c>
      <c r="J4331" s="4">
        <v>40499</v>
      </c>
      <c r="N4331" t="s">
        <v>12971</v>
      </c>
    </row>
    <row r="4332" spans="2:14" ht="13.5">
      <c r="B4332" s="43" t="str">
        <f t="shared" si="67"/>
        <v>点击查看详情</v>
      </c>
      <c r="C4332" t="s">
        <v>2079</v>
      </c>
      <c r="D4332" t="s">
        <v>2080</v>
      </c>
      <c r="E4332" t="s">
        <v>2081</v>
      </c>
      <c r="F4332">
        <v>23</v>
      </c>
      <c r="G4332" t="s">
        <v>130</v>
      </c>
      <c r="H4332" t="s">
        <v>140</v>
      </c>
      <c r="I4332" t="s">
        <v>344</v>
      </c>
      <c r="J4332" s="4">
        <v>41809</v>
      </c>
      <c r="K4332" t="s">
        <v>345</v>
      </c>
      <c r="N4332" t="s">
        <v>16259</v>
      </c>
    </row>
    <row r="4333" spans="2:14" ht="13.5">
      <c r="B4333" s="43" t="str">
        <f t="shared" si="67"/>
        <v>点击查看详情</v>
      </c>
      <c r="C4333" t="s">
        <v>9175</v>
      </c>
      <c r="D4333" t="s">
        <v>9176</v>
      </c>
      <c r="E4333" t="s">
        <v>9177</v>
      </c>
      <c r="F4333">
        <v>29.8</v>
      </c>
      <c r="J4333" s="4">
        <v>42038</v>
      </c>
      <c r="N4333" t="s">
        <v>17088</v>
      </c>
    </row>
    <row r="4334" spans="2:14" ht="13.5">
      <c r="B4334" s="43" t="str">
        <f t="shared" si="67"/>
        <v>点击查看详情</v>
      </c>
      <c r="C4334" t="s">
        <v>5703</v>
      </c>
      <c r="D4334" t="s">
        <v>5704</v>
      </c>
      <c r="E4334" t="s">
        <v>5705</v>
      </c>
      <c r="F4334">
        <v>39.799999999999997</v>
      </c>
      <c r="G4334" t="s">
        <v>130</v>
      </c>
      <c r="J4334" s="4">
        <v>42044</v>
      </c>
      <c r="N4334" t="s">
        <v>16180</v>
      </c>
    </row>
    <row r="4335" spans="2:14" ht="13.5">
      <c r="B4335" s="43" t="str">
        <f t="shared" si="67"/>
        <v>点击查看详情</v>
      </c>
      <c r="C4335" t="s">
        <v>4250</v>
      </c>
      <c r="D4335" t="s">
        <v>10407</v>
      </c>
      <c r="E4335" t="s">
        <v>10408</v>
      </c>
      <c r="F4335">
        <v>42</v>
      </c>
      <c r="J4335" s="4">
        <v>42202</v>
      </c>
      <c r="N4335" t="s">
        <v>14862</v>
      </c>
    </row>
    <row r="4336" spans="2:14" ht="13.5">
      <c r="B4336" s="43" t="str">
        <f t="shared" si="67"/>
        <v>点击查看详情</v>
      </c>
      <c r="C4336" t="s">
        <v>4250</v>
      </c>
      <c r="D4336" t="s">
        <v>4251</v>
      </c>
      <c r="E4336" t="s">
        <v>4252</v>
      </c>
      <c r="F4336">
        <v>35</v>
      </c>
      <c r="G4336" t="s">
        <v>130</v>
      </c>
      <c r="J4336" s="4">
        <v>42034</v>
      </c>
      <c r="N4336" t="s">
        <v>14565</v>
      </c>
    </row>
    <row r="4337" spans="1:14" ht="13.5">
      <c r="A4337" t="s">
        <v>11135</v>
      </c>
      <c r="B4337" s="43" t="str">
        <f t="shared" si="67"/>
        <v>点击查看详情</v>
      </c>
      <c r="C4337" t="s">
        <v>11136</v>
      </c>
      <c r="D4337" t="s">
        <v>11135</v>
      </c>
      <c r="E4337" t="s">
        <v>1617</v>
      </c>
      <c r="F4337">
        <v>39.9</v>
      </c>
      <c r="G4337" t="s">
        <v>130</v>
      </c>
      <c r="H4337" t="s">
        <v>140</v>
      </c>
      <c r="J4337" s="4">
        <v>41859</v>
      </c>
      <c r="N4337" t="s">
        <v>13169</v>
      </c>
    </row>
    <row r="4338" spans="1:14" ht="13.5">
      <c r="B4338" s="43" t="str">
        <f t="shared" si="67"/>
        <v>点击查看详情</v>
      </c>
      <c r="C4338" t="s">
        <v>1877</v>
      </c>
      <c r="D4338" t="s">
        <v>1878</v>
      </c>
      <c r="E4338" t="s">
        <v>1879</v>
      </c>
      <c r="F4338">
        <v>33</v>
      </c>
      <c r="G4338" t="s">
        <v>130</v>
      </c>
      <c r="J4338" s="4">
        <v>42205</v>
      </c>
      <c r="N4338" t="s">
        <v>15324</v>
      </c>
    </row>
    <row r="4339" spans="1:14" ht="13.5">
      <c r="B4339" s="43" t="str">
        <f t="shared" si="67"/>
        <v>点击查看详情</v>
      </c>
      <c r="C4339" t="s">
        <v>2061</v>
      </c>
      <c r="D4339" t="s">
        <v>2062</v>
      </c>
      <c r="E4339" t="s">
        <v>2063</v>
      </c>
      <c r="F4339">
        <v>26</v>
      </c>
      <c r="G4339" t="s">
        <v>1850</v>
      </c>
      <c r="H4339" t="s">
        <v>140</v>
      </c>
      <c r="J4339" s="4">
        <v>42027</v>
      </c>
      <c r="K4339" t="s">
        <v>187</v>
      </c>
      <c r="N4339" t="s">
        <v>13490</v>
      </c>
    </row>
    <row r="4340" spans="1:14" ht="13.5">
      <c r="B4340" s="43" t="str">
        <f t="shared" si="67"/>
        <v>点击查看详情</v>
      </c>
      <c r="C4340" t="s">
        <v>1889</v>
      </c>
      <c r="D4340" t="s">
        <v>1890</v>
      </c>
      <c r="E4340" t="s">
        <v>1891</v>
      </c>
      <c r="F4340">
        <v>24</v>
      </c>
      <c r="G4340" t="s">
        <v>130</v>
      </c>
      <c r="H4340" t="s">
        <v>140</v>
      </c>
      <c r="I4340" t="s">
        <v>344</v>
      </c>
      <c r="J4340" s="4">
        <v>42227</v>
      </c>
      <c r="K4340" t="s">
        <v>345</v>
      </c>
      <c r="N4340" t="s">
        <v>13278</v>
      </c>
    </row>
    <row r="4341" spans="1:14" ht="13.5">
      <c r="B4341" s="43" t="str">
        <f t="shared" si="67"/>
        <v>点击查看详情</v>
      </c>
      <c r="C4341" t="s">
        <v>10005</v>
      </c>
      <c r="D4341" t="s">
        <v>10006</v>
      </c>
      <c r="E4341" t="s">
        <v>10007</v>
      </c>
      <c r="F4341">
        <v>23</v>
      </c>
      <c r="J4341" s="4">
        <v>41541</v>
      </c>
      <c r="N4341" t="s">
        <v>14543</v>
      </c>
    </row>
    <row r="4342" spans="1:14" ht="13.5">
      <c r="A4342" t="s">
        <v>11894</v>
      </c>
      <c r="B4342" s="43" t="str">
        <f t="shared" si="67"/>
        <v>点击查看详情</v>
      </c>
      <c r="C4342" t="s">
        <v>11895</v>
      </c>
      <c r="D4342" t="s">
        <v>11894</v>
      </c>
      <c r="E4342" t="s">
        <v>11896</v>
      </c>
      <c r="F4342">
        <v>39.9</v>
      </c>
      <c r="G4342" t="s">
        <v>12340</v>
      </c>
      <c r="J4342" s="4">
        <v>42039</v>
      </c>
      <c r="K4342" s="1"/>
      <c r="L4342" s="1"/>
      <c r="N4342" t="s">
        <v>15794</v>
      </c>
    </row>
    <row r="4343" spans="1:14" ht="13.5">
      <c r="B4343" s="43" t="str">
        <f t="shared" si="67"/>
        <v>点击查看详情</v>
      </c>
      <c r="C4343" t="s">
        <v>10268</v>
      </c>
      <c r="D4343" t="s">
        <v>10269</v>
      </c>
      <c r="E4343" t="s">
        <v>10270</v>
      </c>
      <c r="F4343">
        <v>59.8</v>
      </c>
      <c r="H4343" t="s">
        <v>140</v>
      </c>
      <c r="J4343" s="4">
        <v>42061</v>
      </c>
      <c r="L4343" t="s">
        <v>10271</v>
      </c>
      <c r="M4343" t="s">
        <v>10272</v>
      </c>
      <c r="N4343" t="s">
        <v>17251</v>
      </c>
    </row>
    <row r="4344" spans="1:14" ht="13.5">
      <c r="B4344" s="43" t="str">
        <f t="shared" si="67"/>
        <v>点击查看详情</v>
      </c>
      <c r="C4344" t="s">
        <v>1839</v>
      </c>
      <c r="D4344" t="s">
        <v>1840</v>
      </c>
      <c r="E4344" t="s">
        <v>1841</v>
      </c>
      <c r="F4344">
        <v>32</v>
      </c>
      <c r="G4344" t="s">
        <v>130</v>
      </c>
      <c r="J4344" s="4">
        <v>41492</v>
      </c>
      <c r="N4344" t="s">
        <v>13231</v>
      </c>
    </row>
    <row r="4345" spans="1:14" ht="13.5">
      <c r="B4345" s="43" t="str">
        <f t="shared" si="67"/>
        <v>点击查看详情</v>
      </c>
      <c r="C4345" t="s">
        <v>3522</v>
      </c>
      <c r="D4345" t="s">
        <v>3523</v>
      </c>
      <c r="E4345" t="s">
        <v>3524</v>
      </c>
      <c r="F4345">
        <v>38</v>
      </c>
      <c r="G4345" t="s">
        <v>130</v>
      </c>
      <c r="J4345" s="4">
        <v>41661</v>
      </c>
      <c r="N4345" t="s">
        <v>15529</v>
      </c>
    </row>
    <row r="4346" spans="1:14" ht="13.5">
      <c r="B4346" s="43" t="str">
        <f t="shared" si="67"/>
        <v>点击查看详情</v>
      </c>
      <c r="C4346" t="s">
        <v>7326</v>
      </c>
      <c r="D4346" t="s">
        <v>7327</v>
      </c>
      <c r="E4346" t="s">
        <v>7019</v>
      </c>
      <c r="F4346">
        <v>46</v>
      </c>
      <c r="J4346" s="4">
        <v>40897</v>
      </c>
      <c r="N4346" t="s">
        <v>13141</v>
      </c>
    </row>
    <row r="4347" spans="1:14" ht="13.5">
      <c r="B4347" s="43" t="str">
        <f t="shared" si="67"/>
        <v>点击查看详情</v>
      </c>
      <c r="C4347" t="s">
        <v>9055</v>
      </c>
      <c r="D4347" t="s">
        <v>9056</v>
      </c>
      <c r="E4347" t="s">
        <v>9057</v>
      </c>
      <c r="F4347">
        <v>42</v>
      </c>
      <c r="G4347" t="s">
        <v>130</v>
      </c>
      <c r="H4347" t="s">
        <v>140</v>
      </c>
      <c r="J4347" s="4">
        <v>42185</v>
      </c>
      <c r="K4347" t="s">
        <v>187</v>
      </c>
      <c r="N4347" t="s">
        <v>15854</v>
      </c>
    </row>
    <row r="4348" spans="1:14" ht="13.5">
      <c r="B4348" s="43" t="str">
        <f t="shared" si="67"/>
        <v>点击查看详情</v>
      </c>
      <c r="C4348" t="s">
        <v>4325</v>
      </c>
      <c r="D4348" t="s">
        <v>4326</v>
      </c>
      <c r="E4348" t="s">
        <v>4327</v>
      </c>
      <c r="F4348">
        <v>26</v>
      </c>
      <c r="G4348" t="s">
        <v>130</v>
      </c>
      <c r="J4348" s="4">
        <v>41844</v>
      </c>
      <c r="N4348" t="s">
        <v>14549</v>
      </c>
    </row>
    <row r="4349" spans="1:14" ht="13.5">
      <c r="B4349" s="43" t="str">
        <f t="shared" si="67"/>
        <v>点击查看详情</v>
      </c>
      <c r="C4349" t="s">
        <v>2120</v>
      </c>
      <c r="D4349" t="s">
        <v>2121</v>
      </c>
      <c r="E4349" t="s">
        <v>2122</v>
      </c>
      <c r="F4349">
        <v>23</v>
      </c>
      <c r="G4349" t="s">
        <v>130</v>
      </c>
      <c r="J4349" s="4">
        <v>42226</v>
      </c>
      <c r="N4349" t="s">
        <v>15588</v>
      </c>
    </row>
    <row r="4350" spans="1:14" ht="13.5">
      <c r="B4350" s="43" t="str">
        <f t="shared" si="67"/>
        <v>点击查看详情</v>
      </c>
      <c r="C4350" t="s">
        <v>6985</v>
      </c>
      <c r="D4350" t="s">
        <v>6986</v>
      </c>
      <c r="E4350" t="s">
        <v>6987</v>
      </c>
      <c r="F4350">
        <v>63</v>
      </c>
      <c r="G4350" t="s">
        <v>130</v>
      </c>
      <c r="H4350" t="s">
        <v>140</v>
      </c>
      <c r="J4350" s="4">
        <v>40771</v>
      </c>
      <c r="K4350" t="s">
        <v>187</v>
      </c>
      <c r="N4350" t="s">
        <v>15018</v>
      </c>
    </row>
    <row r="4351" spans="1:14" ht="13.5">
      <c r="B4351" s="43" t="str">
        <f t="shared" si="67"/>
        <v>点击查看详情</v>
      </c>
      <c r="C4351" t="s">
        <v>2513</v>
      </c>
      <c r="D4351" t="s">
        <v>2514</v>
      </c>
      <c r="E4351" t="s">
        <v>2515</v>
      </c>
      <c r="F4351">
        <v>30</v>
      </c>
      <c r="G4351" t="s">
        <v>130</v>
      </c>
      <c r="H4351" t="s">
        <v>140</v>
      </c>
      <c r="J4351" s="4">
        <v>41844</v>
      </c>
      <c r="K4351" t="s">
        <v>187</v>
      </c>
      <c r="N4351" t="s">
        <v>14504</v>
      </c>
    </row>
    <row r="4352" spans="1:14" ht="13.5">
      <c r="B4352" s="43" t="str">
        <f t="shared" si="67"/>
        <v>点击查看详情</v>
      </c>
      <c r="C4352" t="s">
        <v>3206</v>
      </c>
      <c r="D4352" t="s">
        <v>3207</v>
      </c>
      <c r="E4352" t="s">
        <v>3208</v>
      </c>
      <c r="F4352">
        <v>43</v>
      </c>
      <c r="G4352" t="s">
        <v>130</v>
      </c>
      <c r="J4352" s="4">
        <v>41520</v>
      </c>
      <c r="N4352" t="s">
        <v>13777</v>
      </c>
    </row>
    <row r="4353" spans="1:14" ht="13.5">
      <c r="A4353" t="s">
        <v>12747</v>
      </c>
      <c r="B4353" s="43" t="str">
        <f t="shared" si="67"/>
        <v>点击查看详情</v>
      </c>
      <c r="C4353" t="s">
        <v>12748</v>
      </c>
      <c r="D4353" t="s">
        <v>12747</v>
      </c>
      <c r="E4353" t="s">
        <v>12749</v>
      </c>
      <c r="F4353">
        <v>39.799999999999997</v>
      </c>
      <c r="G4353" t="s">
        <v>12750</v>
      </c>
      <c r="J4353" s="4">
        <v>42142</v>
      </c>
      <c r="K4353" s="1"/>
      <c r="L4353" s="1"/>
      <c r="N4353" t="s">
        <v>17133</v>
      </c>
    </row>
    <row r="4354" spans="1:14" ht="13.5">
      <c r="B4354" s="43" t="str">
        <f t="shared" si="67"/>
        <v>点击查看详情</v>
      </c>
      <c r="C4354" t="s">
        <v>8510</v>
      </c>
      <c r="D4354" t="s">
        <v>8511</v>
      </c>
      <c r="E4354" t="s">
        <v>8512</v>
      </c>
      <c r="F4354">
        <v>39.799999999999997</v>
      </c>
      <c r="J4354" s="4">
        <v>41193</v>
      </c>
      <c r="N4354" t="s">
        <v>16037</v>
      </c>
    </row>
    <row r="4355" spans="1:14">
      <c r="B4355" s="43"/>
      <c r="C4355" s="2" t="s">
        <v>112</v>
      </c>
      <c r="N4355" t="e">
        <v>#N/A</v>
      </c>
    </row>
    <row r="4356" spans="1:14" ht="13.5">
      <c r="B4356" s="43" t="str">
        <f t="shared" si="67"/>
        <v>点击查看详情</v>
      </c>
      <c r="C4356" t="s">
        <v>6748</v>
      </c>
      <c r="D4356" t="s">
        <v>6749</v>
      </c>
      <c r="E4356" t="s">
        <v>6750</v>
      </c>
      <c r="F4356">
        <v>33</v>
      </c>
      <c r="G4356" t="s">
        <v>130</v>
      </c>
      <c r="I4356" t="s">
        <v>344</v>
      </c>
      <c r="J4356" s="4">
        <v>42044</v>
      </c>
      <c r="K4356" t="s">
        <v>490</v>
      </c>
      <c r="N4356" t="s">
        <v>15128</v>
      </c>
    </row>
    <row r="4357" spans="1:14" ht="13.5">
      <c r="B4357" s="43" t="str">
        <f t="shared" ref="B4357:B4420" si="68">HYPERLINK(N4357,"点击查看详情")</f>
        <v>点击查看详情</v>
      </c>
      <c r="C4357" t="s">
        <v>4733</v>
      </c>
      <c r="D4357" t="s">
        <v>4734</v>
      </c>
      <c r="E4357" t="s">
        <v>4735</v>
      </c>
      <c r="F4357">
        <v>39.9</v>
      </c>
      <c r="G4357" t="s">
        <v>4736</v>
      </c>
      <c r="H4357" t="s">
        <v>140</v>
      </c>
      <c r="J4357" s="4">
        <v>42117</v>
      </c>
      <c r="K4357" t="s">
        <v>187</v>
      </c>
      <c r="N4357" t="s">
        <v>14165</v>
      </c>
    </row>
    <row r="4358" spans="1:14" ht="13.5">
      <c r="B4358" s="43" t="str">
        <f t="shared" si="68"/>
        <v>点击查看详情</v>
      </c>
      <c r="C4358" t="s">
        <v>5991</v>
      </c>
      <c r="D4358" t="s">
        <v>5992</v>
      </c>
      <c r="E4358" t="s">
        <v>5993</v>
      </c>
      <c r="F4358">
        <v>48</v>
      </c>
      <c r="G4358" t="s">
        <v>130</v>
      </c>
      <c r="H4358" t="s">
        <v>140</v>
      </c>
      <c r="J4358" s="4">
        <v>41458</v>
      </c>
      <c r="K4358" t="s">
        <v>187</v>
      </c>
      <c r="N4358" t="s">
        <v>12871</v>
      </c>
    </row>
    <row r="4359" spans="1:14" ht="13.5">
      <c r="A4359" t="s">
        <v>10524</v>
      </c>
      <c r="B4359" s="43" t="str">
        <f t="shared" si="68"/>
        <v>点击查看详情</v>
      </c>
      <c r="C4359" t="s">
        <v>10525</v>
      </c>
      <c r="D4359" t="s">
        <v>10524</v>
      </c>
      <c r="E4359" t="s">
        <v>10526</v>
      </c>
      <c r="F4359">
        <v>49.9</v>
      </c>
      <c r="G4359" t="s">
        <v>130</v>
      </c>
      <c r="J4359" s="4">
        <v>42193</v>
      </c>
      <c r="N4359" t="s">
        <v>13531</v>
      </c>
    </row>
    <row r="4360" spans="1:14" ht="13.5">
      <c r="A4360" t="s">
        <v>11420</v>
      </c>
      <c r="B4360" s="43" t="str">
        <f t="shared" si="68"/>
        <v>点击查看详情</v>
      </c>
      <c r="C4360" t="s">
        <v>11421</v>
      </c>
      <c r="D4360" t="s">
        <v>11420</v>
      </c>
      <c r="E4360" t="s">
        <v>11422</v>
      </c>
      <c r="F4360">
        <v>49.8</v>
      </c>
      <c r="G4360" t="s">
        <v>130</v>
      </c>
      <c r="J4360" s="4">
        <v>41886</v>
      </c>
      <c r="N4360" t="s">
        <v>15911</v>
      </c>
    </row>
    <row r="4361" spans="1:14" ht="13.5">
      <c r="B4361" s="43" t="str">
        <f t="shared" si="68"/>
        <v>点击查看详情</v>
      </c>
      <c r="C4361" t="s">
        <v>3934</v>
      </c>
      <c r="D4361" t="s">
        <v>3935</v>
      </c>
      <c r="E4361" t="s">
        <v>3936</v>
      </c>
      <c r="F4361">
        <v>22</v>
      </c>
      <c r="G4361" t="s">
        <v>130</v>
      </c>
      <c r="J4361" s="4">
        <v>41457</v>
      </c>
      <c r="N4361" t="s">
        <v>14767</v>
      </c>
    </row>
    <row r="4362" spans="1:14" ht="13.5">
      <c r="A4362" t="s">
        <v>12018</v>
      </c>
      <c r="B4362" s="43" t="str">
        <f t="shared" si="68"/>
        <v>点击查看详情</v>
      </c>
      <c r="C4362" t="s">
        <v>12733</v>
      </c>
      <c r="D4362" t="s">
        <v>12018</v>
      </c>
      <c r="E4362" t="s">
        <v>6750</v>
      </c>
      <c r="F4362">
        <v>26</v>
      </c>
      <c r="G4362" t="s">
        <v>12631</v>
      </c>
      <c r="J4362" s="4">
        <v>42039</v>
      </c>
      <c r="K4362" s="1"/>
      <c r="L4362" s="1"/>
      <c r="N4362" t="s">
        <v>17070</v>
      </c>
    </row>
    <row r="4363" spans="1:14" ht="13.5">
      <c r="B4363" s="43" t="str">
        <f t="shared" si="68"/>
        <v>点击查看详情</v>
      </c>
      <c r="C4363" t="s">
        <v>2647</v>
      </c>
      <c r="D4363" t="s">
        <v>2648</v>
      </c>
      <c r="E4363" t="s">
        <v>2649</v>
      </c>
      <c r="F4363">
        <v>45</v>
      </c>
      <c r="J4363" s="4">
        <v>41113</v>
      </c>
      <c r="N4363" t="s">
        <v>16038</v>
      </c>
    </row>
    <row r="4364" spans="1:14" ht="13.5">
      <c r="B4364" s="43" t="str">
        <f t="shared" si="68"/>
        <v>点击查看详情</v>
      </c>
      <c r="C4364" t="s">
        <v>4396</v>
      </c>
      <c r="D4364" t="s">
        <v>4397</v>
      </c>
      <c r="E4364" t="s">
        <v>3256</v>
      </c>
      <c r="F4364">
        <v>28</v>
      </c>
      <c r="G4364" t="s">
        <v>130</v>
      </c>
      <c r="J4364" s="4">
        <v>42002</v>
      </c>
      <c r="N4364" t="s">
        <v>15432</v>
      </c>
    </row>
    <row r="4365" spans="1:14" ht="13.5">
      <c r="B4365" s="43" t="str">
        <f t="shared" si="68"/>
        <v>点击查看详情</v>
      </c>
      <c r="C4365" t="s">
        <v>2371</v>
      </c>
      <c r="D4365" t="s">
        <v>2372</v>
      </c>
      <c r="E4365" t="s">
        <v>2373</v>
      </c>
      <c r="F4365">
        <v>29</v>
      </c>
      <c r="G4365" t="s">
        <v>130</v>
      </c>
      <c r="J4365" s="4">
        <v>41688</v>
      </c>
      <c r="N4365" t="s">
        <v>16000</v>
      </c>
    </row>
    <row r="4366" spans="1:14" ht="13.5">
      <c r="B4366" s="43" t="str">
        <f t="shared" si="68"/>
        <v>点击查看详情</v>
      </c>
      <c r="C4366" t="s">
        <v>4379</v>
      </c>
      <c r="D4366" t="s">
        <v>4380</v>
      </c>
      <c r="E4366" t="s">
        <v>4381</v>
      </c>
      <c r="F4366">
        <v>28</v>
      </c>
      <c r="G4366" t="s">
        <v>130</v>
      </c>
      <c r="J4366" s="4">
        <v>40410</v>
      </c>
      <c r="N4366" t="s">
        <v>15761</v>
      </c>
    </row>
    <row r="4367" spans="1:14" ht="13.5">
      <c r="B4367" s="43" t="str">
        <f t="shared" si="68"/>
        <v>点击查看详情</v>
      </c>
      <c r="C4367" t="s">
        <v>7104</v>
      </c>
      <c r="D4367" t="s">
        <v>7105</v>
      </c>
      <c r="E4367" t="s">
        <v>6750</v>
      </c>
      <c r="F4367">
        <v>47</v>
      </c>
      <c r="G4367" t="s">
        <v>130</v>
      </c>
      <c r="J4367" s="4">
        <v>42227</v>
      </c>
      <c r="L4367" t="s">
        <v>7106</v>
      </c>
      <c r="M4367" t="s">
        <v>7107</v>
      </c>
      <c r="N4367" t="s">
        <v>15083</v>
      </c>
    </row>
    <row r="4368" spans="1:14" ht="13.5">
      <c r="B4368" s="43" t="str">
        <f t="shared" si="68"/>
        <v>点击查看详情</v>
      </c>
      <c r="C4368" t="s">
        <v>6193</v>
      </c>
      <c r="D4368" t="s">
        <v>6194</v>
      </c>
      <c r="E4368" t="s">
        <v>6195</v>
      </c>
      <c r="F4368">
        <v>46</v>
      </c>
      <c r="G4368" t="s">
        <v>130</v>
      </c>
      <c r="J4368" s="4">
        <v>40644</v>
      </c>
      <c r="N4368" t="s">
        <v>15890</v>
      </c>
    </row>
    <row r="4369" spans="2:14" ht="13.5">
      <c r="B4369" s="43" t="str">
        <f t="shared" si="68"/>
        <v>点击查看详情</v>
      </c>
      <c r="C4369" t="s">
        <v>3179</v>
      </c>
      <c r="D4369" t="s">
        <v>3180</v>
      </c>
      <c r="E4369" t="s">
        <v>3181</v>
      </c>
      <c r="F4369">
        <v>30</v>
      </c>
      <c r="G4369" t="s">
        <v>130</v>
      </c>
      <c r="J4369" s="4">
        <v>41642</v>
      </c>
      <c r="N4369" t="s">
        <v>13026</v>
      </c>
    </row>
    <row r="4370" spans="2:14" ht="13.5">
      <c r="B4370" s="43" t="str">
        <f t="shared" si="68"/>
        <v>点击查看详情</v>
      </c>
      <c r="C4370" t="s">
        <v>9649</v>
      </c>
      <c r="D4370" t="s">
        <v>9650</v>
      </c>
      <c r="E4370" t="s">
        <v>6750</v>
      </c>
      <c r="F4370">
        <v>36</v>
      </c>
      <c r="G4370" t="s">
        <v>130</v>
      </c>
      <c r="J4370" s="4">
        <v>41467</v>
      </c>
      <c r="N4370" t="s">
        <v>16659</v>
      </c>
    </row>
    <row r="4371" spans="2:14" ht="13.5">
      <c r="B4371" s="43" t="str">
        <f t="shared" si="68"/>
        <v>点击查看详情</v>
      </c>
      <c r="C4371" t="s">
        <v>2209</v>
      </c>
      <c r="D4371" t="s">
        <v>2210</v>
      </c>
      <c r="E4371" t="s">
        <v>2211</v>
      </c>
      <c r="F4371">
        <v>20</v>
      </c>
      <c r="J4371" s="4">
        <v>42032</v>
      </c>
      <c r="N4371" t="s">
        <v>15639</v>
      </c>
    </row>
    <row r="4372" spans="2:14" ht="13.5">
      <c r="B4372" s="43" t="str">
        <f t="shared" si="68"/>
        <v>点击查看详情</v>
      </c>
      <c r="C4372" t="s">
        <v>4105</v>
      </c>
      <c r="D4372" t="s">
        <v>4106</v>
      </c>
      <c r="E4372" t="s">
        <v>4107</v>
      </c>
      <c r="F4372">
        <v>32</v>
      </c>
      <c r="G4372" t="s">
        <v>130</v>
      </c>
      <c r="J4372" s="4">
        <v>42002</v>
      </c>
      <c r="N4372" t="s">
        <v>15497</v>
      </c>
    </row>
    <row r="4373" spans="2:14" ht="13.5">
      <c r="B4373" s="43" t="str">
        <f t="shared" si="68"/>
        <v>点击查看详情</v>
      </c>
      <c r="C4373" t="s">
        <v>2298</v>
      </c>
      <c r="D4373" t="s">
        <v>2299</v>
      </c>
      <c r="E4373" t="s">
        <v>2300</v>
      </c>
      <c r="F4373">
        <v>25</v>
      </c>
      <c r="G4373" t="s">
        <v>130</v>
      </c>
      <c r="J4373" s="4">
        <v>41647</v>
      </c>
      <c r="N4373" t="s">
        <v>15607</v>
      </c>
    </row>
    <row r="4374" spans="2:14" ht="13.5">
      <c r="B4374" s="43" t="str">
        <f t="shared" si="68"/>
        <v>点击查看详情</v>
      </c>
      <c r="C4374" t="s">
        <v>3333</v>
      </c>
      <c r="D4374" t="s">
        <v>3334</v>
      </c>
      <c r="E4374" t="s">
        <v>3335</v>
      </c>
      <c r="F4374">
        <v>48</v>
      </c>
      <c r="G4374" t="s">
        <v>130</v>
      </c>
      <c r="J4374" s="4">
        <v>42179</v>
      </c>
      <c r="N4374" t="s">
        <v>15514</v>
      </c>
    </row>
    <row r="4375" spans="2:14" ht="13.5">
      <c r="B4375" s="43" t="str">
        <f t="shared" si="68"/>
        <v>点击查看详情</v>
      </c>
      <c r="C4375" t="s">
        <v>6225</v>
      </c>
      <c r="D4375" t="s">
        <v>6226</v>
      </c>
      <c r="E4375" t="s">
        <v>6227</v>
      </c>
      <c r="F4375">
        <v>41</v>
      </c>
      <c r="G4375" t="s">
        <v>130</v>
      </c>
      <c r="J4375" s="4">
        <v>41492</v>
      </c>
      <c r="N4375" t="s">
        <v>15838</v>
      </c>
    </row>
    <row r="4376" spans="2:14" ht="13.5">
      <c r="B4376" s="43" t="str">
        <f t="shared" si="68"/>
        <v>点击查看详情</v>
      </c>
      <c r="C4376" t="s">
        <v>2481</v>
      </c>
      <c r="D4376" t="s">
        <v>2482</v>
      </c>
      <c r="E4376" t="s">
        <v>2483</v>
      </c>
      <c r="F4376">
        <v>30</v>
      </c>
      <c r="G4376" t="s">
        <v>130</v>
      </c>
      <c r="J4376" s="4">
        <v>42193</v>
      </c>
      <c r="N4376" t="s">
        <v>15997</v>
      </c>
    </row>
    <row r="4377" spans="2:14" ht="13.5">
      <c r="B4377" s="43" t="str">
        <f t="shared" si="68"/>
        <v>点击查看详情</v>
      </c>
      <c r="C4377" t="s">
        <v>4268</v>
      </c>
      <c r="D4377" t="s">
        <v>4269</v>
      </c>
      <c r="E4377" t="s">
        <v>4270</v>
      </c>
      <c r="F4377">
        <v>34</v>
      </c>
      <c r="J4377" s="4">
        <v>41292</v>
      </c>
      <c r="N4377" t="s">
        <v>13507</v>
      </c>
    </row>
    <row r="4378" spans="2:14" ht="13.5">
      <c r="B4378" s="43" t="str">
        <f t="shared" si="68"/>
        <v>点击查看详情</v>
      </c>
      <c r="C4378" t="s">
        <v>3254</v>
      </c>
      <c r="D4378" t="s">
        <v>3255</v>
      </c>
      <c r="E4378" t="s">
        <v>3256</v>
      </c>
      <c r="F4378">
        <v>36</v>
      </c>
      <c r="G4378" t="s">
        <v>130</v>
      </c>
      <c r="J4378" s="4">
        <v>42068</v>
      </c>
      <c r="N4378" t="s">
        <v>13858</v>
      </c>
    </row>
    <row r="4379" spans="2:14" ht="13.5">
      <c r="B4379" s="43" t="str">
        <f t="shared" si="68"/>
        <v>点击查看详情</v>
      </c>
      <c r="C4379" t="s">
        <v>2436</v>
      </c>
      <c r="D4379" t="s">
        <v>2437</v>
      </c>
      <c r="E4379" t="s">
        <v>2438</v>
      </c>
      <c r="F4379">
        <v>28</v>
      </c>
      <c r="G4379" t="s">
        <v>130</v>
      </c>
      <c r="J4379" s="4">
        <v>42195</v>
      </c>
      <c r="N4379" t="s">
        <v>14436</v>
      </c>
    </row>
    <row r="4380" spans="2:14" ht="13.5">
      <c r="B4380" s="43" t="str">
        <f t="shared" si="68"/>
        <v>点击查看详情</v>
      </c>
      <c r="C4380" t="s">
        <v>9900</v>
      </c>
      <c r="D4380" t="s">
        <v>9901</v>
      </c>
      <c r="E4380" t="s">
        <v>9902</v>
      </c>
      <c r="F4380">
        <v>33</v>
      </c>
      <c r="G4380" t="s">
        <v>130</v>
      </c>
      <c r="J4380" s="4">
        <v>41516</v>
      </c>
      <c r="N4380" t="s">
        <v>16517</v>
      </c>
    </row>
    <row r="4381" spans="2:14">
      <c r="B4381" s="43"/>
      <c r="C4381" s="2" t="s">
        <v>119</v>
      </c>
      <c r="N4381" t="e">
        <v>#N/A</v>
      </c>
    </row>
    <row r="4382" spans="2:14" ht="13.5">
      <c r="B4382" s="43" t="str">
        <f t="shared" si="68"/>
        <v>点击查看详情</v>
      </c>
      <c r="C4382" t="s">
        <v>5282</v>
      </c>
      <c r="D4382" t="s">
        <v>5283</v>
      </c>
      <c r="E4382" t="s">
        <v>5284</v>
      </c>
      <c r="F4382">
        <v>39.799999999999997</v>
      </c>
      <c r="G4382" t="s">
        <v>130</v>
      </c>
      <c r="J4382" s="4">
        <v>42181</v>
      </c>
      <c r="N4382" t="s">
        <v>12927</v>
      </c>
    </row>
    <row r="4383" spans="2:14" ht="13.5">
      <c r="B4383" s="43" t="str">
        <f t="shared" si="68"/>
        <v>点击查看详情</v>
      </c>
      <c r="C4383" t="s">
        <v>5428</v>
      </c>
      <c r="D4383" t="s">
        <v>5666</v>
      </c>
      <c r="E4383" t="s">
        <v>5667</v>
      </c>
      <c r="F4383">
        <v>25</v>
      </c>
      <c r="G4383" t="s">
        <v>130</v>
      </c>
      <c r="J4383" s="4">
        <v>42209</v>
      </c>
      <c r="N4383" t="s">
        <v>15420</v>
      </c>
    </row>
    <row r="4384" spans="2:14" ht="13.5">
      <c r="B4384" s="43" t="str">
        <f t="shared" si="68"/>
        <v>点击查看详情</v>
      </c>
      <c r="C4384" t="s">
        <v>5428</v>
      </c>
      <c r="D4384" t="s">
        <v>5429</v>
      </c>
      <c r="E4384" t="s">
        <v>5430</v>
      </c>
      <c r="F4384">
        <v>29</v>
      </c>
      <c r="G4384" t="s">
        <v>130</v>
      </c>
      <c r="J4384" s="4">
        <v>42193</v>
      </c>
      <c r="N4384" t="s">
        <v>12918</v>
      </c>
    </row>
    <row r="4385" spans="1:14" ht="13.5">
      <c r="A4385" t="s">
        <v>12728</v>
      </c>
      <c r="B4385" s="43" t="str">
        <f t="shared" si="68"/>
        <v>点击查看详情</v>
      </c>
      <c r="C4385" t="s">
        <v>12729</v>
      </c>
      <c r="D4385" t="s">
        <v>12728</v>
      </c>
      <c r="E4385" t="s">
        <v>12730</v>
      </c>
      <c r="F4385">
        <v>35</v>
      </c>
      <c r="G4385" t="s">
        <v>12712</v>
      </c>
      <c r="J4385" s="4">
        <v>42173</v>
      </c>
      <c r="K4385" s="1"/>
      <c r="L4385" s="1"/>
      <c r="N4385" t="s">
        <v>17114</v>
      </c>
    </row>
    <row r="4386" spans="1:14" ht="13.5">
      <c r="B4386" s="43" t="str">
        <f t="shared" si="68"/>
        <v>点击查看详情</v>
      </c>
      <c r="C4386" t="s">
        <v>7732</v>
      </c>
      <c r="D4386" t="s">
        <v>7733</v>
      </c>
      <c r="E4386" t="s">
        <v>7734</v>
      </c>
      <c r="F4386">
        <v>39</v>
      </c>
      <c r="G4386" t="s">
        <v>130</v>
      </c>
      <c r="J4386" s="4">
        <v>42199</v>
      </c>
      <c r="N4386" t="s">
        <v>15524</v>
      </c>
    </row>
    <row r="4387" spans="1:14" ht="13.5">
      <c r="A4387" t="s">
        <v>12717</v>
      </c>
      <c r="B4387" s="43" t="str">
        <f t="shared" si="68"/>
        <v>点击查看详情</v>
      </c>
      <c r="C4387" t="s">
        <v>12718</v>
      </c>
      <c r="D4387" t="s">
        <v>12717</v>
      </c>
      <c r="E4387" t="s">
        <v>12719</v>
      </c>
      <c r="F4387">
        <v>25</v>
      </c>
      <c r="J4387" s="4">
        <v>42208</v>
      </c>
      <c r="K4387" s="1"/>
      <c r="L4387" s="1"/>
      <c r="N4387" t="s">
        <v>17228</v>
      </c>
    </row>
    <row r="4388" spans="1:14" ht="13.5">
      <c r="A4388" t="s">
        <v>12155</v>
      </c>
      <c r="B4388" s="43" t="str">
        <f t="shared" si="68"/>
        <v>点击查看详情</v>
      </c>
      <c r="C4388" t="s">
        <v>12156</v>
      </c>
      <c r="D4388" t="s">
        <v>12155</v>
      </c>
      <c r="E4388" t="s">
        <v>4330</v>
      </c>
      <c r="F4388">
        <v>34</v>
      </c>
      <c r="J4388" s="4">
        <v>42192</v>
      </c>
      <c r="K4388" s="1"/>
      <c r="L4388" s="1"/>
      <c r="N4388" t="s">
        <v>13841</v>
      </c>
    </row>
    <row r="4389" spans="1:14" ht="13.5">
      <c r="B4389" s="43" t="str">
        <f t="shared" si="68"/>
        <v>点击查看详情</v>
      </c>
      <c r="C4389" t="s">
        <v>4328</v>
      </c>
      <c r="D4389" t="s">
        <v>4329</v>
      </c>
      <c r="E4389" t="s">
        <v>4330</v>
      </c>
      <c r="F4389">
        <v>30</v>
      </c>
      <c r="G4389" t="s">
        <v>130</v>
      </c>
      <c r="H4389" t="s">
        <v>140</v>
      </c>
      <c r="J4389" s="4">
        <v>41681</v>
      </c>
      <c r="K4389" t="s">
        <v>187</v>
      </c>
      <c r="N4389" t="s">
        <v>14645</v>
      </c>
    </row>
    <row r="4390" spans="1:14" ht="13.5">
      <c r="B4390" s="43" t="str">
        <f t="shared" si="68"/>
        <v>点击查看详情</v>
      </c>
      <c r="C4390" t="s">
        <v>8953</v>
      </c>
      <c r="D4390" t="s">
        <v>8954</v>
      </c>
      <c r="E4390" t="s">
        <v>8955</v>
      </c>
      <c r="F4390">
        <v>33</v>
      </c>
      <c r="J4390" s="4">
        <v>41340</v>
      </c>
      <c r="N4390" t="s">
        <v>14019</v>
      </c>
    </row>
    <row r="4391" spans="1:14" ht="13.5">
      <c r="B4391" s="43" t="str">
        <f t="shared" si="68"/>
        <v>点击查看详情</v>
      </c>
      <c r="C4391" t="s">
        <v>1053</v>
      </c>
      <c r="D4391" t="s">
        <v>1054</v>
      </c>
      <c r="E4391" t="s">
        <v>1055</v>
      </c>
      <c r="F4391">
        <v>38</v>
      </c>
      <c r="G4391" t="s">
        <v>130</v>
      </c>
      <c r="H4391" t="s">
        <v>140</v>
      </c>
      <c r="J4391" s="4">
        <v>42041</v>
      </c>
      <c r="K4391" t="s">
        <v>187</v>
      </c>
      <c r="N4391" t="s">
        <v>15703</v>
      </c>
    </row>
    <row r="4392" spans="1:14" ht="13.5">
      <c r="B4392" s="43" t="str">
        <f t="shared" si="68"/>
        <v>点击查看详情</v>
      </c>
      <c r="C4392" t="s">
        <v>8137</v>
      </c>
      <c r="D4392" t="s">
        <v>8138</v>
      </c>
      <c r="E4392" t="s">
        <v>8139</v>
      </c>
      <c r="F4392">
        <v>49</v>
      </c>
      <c r="J4392" s="4">
        <v>42044</v>
      </c>
      <c r="N4392" t="s">
        <v>14215</v>
      </c>
    </row>
    <row r="4393" spans="1:14" ht="13.5">
      <c r="B4393" s="43" t="str">
        <f t="shared" si="68"/>
        <v>点击查看详情</v>
      </c>
      <c r="C4393" t="s">
        <v>1123</v>
      </c>
      <c r="D4393" t="s">
        <v>1124</v>
      </c>
      <c r="E4393" t="s">
        <v>1125</v>
      </c>
      <c r="F4393">
        <v>19</v>
      </c>
      <c r="J4393" s="4">
        <v>41814</v>
      </c>
      <c r="N4393" t="s">
        <v>14308</v>
      </c>
    </row>
    <row r="4394" spans="1:14" ht="13.5">
      <c r="B4394" s="43" t="str">
        <f t="shared" si="68"/>
        <v>点击查看详情</v>
      </c>
      <c r="C4394" t="s">
        <v>8696</v>
      </c>
      <c r="D4394" t="s">
        <v>8697</v>
      </c>
      <c r="E4394" t="s">
        <v>8698</v>
      </c>
      <c r="F4394">
        <v>48</v>
      </c>
      <c r="J4394" s="4">
        <v>41268</v>
      </c>
      <c r="N4394" t="s">
        <v>14756</v>
      </c>
    </row>
    <row r="4395" spans="1:14" ht="13.5">
      <c r="B4395" s="43" t="str">
        <f t="shared" si="68"/>
        <v>点击查看详情</v>
      </c>
      <c r="C4395" t="s">
        <v>4673</v>
      </c>
      <c r="D4395" t="s">
        <v>4674</v>
      </c>
      <c r="E4395" t="s">
        <v>4675</v>
      </c>
      <c r="F4395">
        <v>29</v>
      </c>
      <c r="G4395" t="s">
        <v>130</v>
      </c>
      <c r="J4395" s="4">
        <v>41808</v>
      </c>
      <c r="N4395" t="s">
        <v>14143</v>
      </c>
    </row>
    <row r="4396" spans="1:14" ht="13.5">
      <c r="B4396" s="43"/>
      <c r="C4396" t="s">
        <v>1189</v>
      </c>
      <c r="D4396" t="s">
        <v>1190</v>
      </c>
      <c r="E4396" t="s">
        <v>1125</v>
      </c>
      <c r="F4396">
        <v>24</v>
      </c>
      <c r="J4396" s="4">
        <v>38003</v>
      </c>
      <c r="N4396" t="e">
        <v>#N/A</v>
      </c>
    </row>
    <row r="4397" spans="1:14" ht="13.5">
      <c r="B4397" s="43" t="str">
        <f t="shared" si="68"/>
        <v>点击查看详情</v>
      </c>
      <c r="C4397" t="s">
        <v>2358</v>
      </c>
      <c r="D4397" t="s">
        <v>2359</v>
      </c>
      <c r="E4397" t="s">
        <v>2360</v>
      </c>
      <c r="F4397">
        <v>21</v>
      </c>
      <c r="G4397" t="s">
        <v>130</v>
      </c>
      <c r="J4397" s="4">
        <v>41492</v>
      </c>
      <c r="N4397" t="s">
        <v>13438</v>
      </c>
    </row>
    <row r="4398" spans="1:14" ht="13.5">
      <c r="B4398" s="43" t="str">
        <f t="shared" si="68"/>
        <v>点击查看详情</v>
      </c>
      <c r="C4398" t="s">
        <v>7049</v>
      </c>
      <c r="D4398" t="s">
        <v>7050</v>
      </c>
      <c r="E4398" t="s">
        <v>7051</v>
      </c>
      <c r="F4398">
        <v>36</v>
      </c>
      <c r="G4398" t="s">
        <v>130</v>
      </c>
      <c r="J4398" s="4">
        <v>40785</v>
      </c>
      <c r="N4398" t="s">
        <v>14995</v>
      </c>
    </row>
    <row r="4399" spans="1:14" ht="13.5">
      <c r="B4399" s="43" t="str">
        <f t="shared" si="68"/>
        <v>点击查看详情</v>
      </c>
      <c r="C4399" t="s">
        <v>6345</v>
      </c>
      <c r="D4399" t="s">
        <v>6346</v>
      </c>
      <c r="E4399" t="s">
        <v>6347</v>
      </c>
      <c r="F4399">
        <v>24</v>
      </c>
      <c r="J4399" s="4">
        <v>41303</v>
      </c>
      <c r="N4399" t="s">
        <v>12872</v>
      </c>
    </row>
    <row r="4400" spans="1:14" ht="13.5">
      <c r="B4400" s="43" t="str">
        <f t="shared" si="68"/>
        <v>点击查看详情</v>
      </c>
      <c r="C4400" t="s">
        <v>7412</v>
      </c>
      <c r="D4400" t="s">
        <v>7413</v>
      </c>
      <c r="E4400" t="s">
        <v>7414</v>
      </c>
      <c r="F4400">
        <v>32</v>
      </c>
      <c r="G4400" t="s">
        <v>130</v>
      </c>
      <c r="J4400" s="4">
        <v>40850</v>
      </c>
      <c r="N4400" t="s">
        <v>16357</v>
      </c>
    </row>
    <row r="4401" spans="1:14" ht="13.5">
      <c r="B4401" s="43" t="str">
        <f t="shared" si="68"/>
        <v>点击查看详情</v>
      </c>
      <c r="C4401" t="s">
        <v>6754</v>
      </c>
      <c r="D4401" t="s">
        <v>6755</v>
      </c>
      <c r="E4401" t="s">
        <v>5705</v>
      </c>
      <c r="F4401">
        <v>46</v>
      </c>
      <c r="G4401" t="s">
        <v>130</v>
      </c>
      <c r="J4401" s="4">
        <v>42045</v>
      </c>
      <c r="N4401" t="s">
        <v>15366</v>
      </c>
    </row>
    <row r="4402" spans="1:14" ht="13.5">
      <c r="B4402" s="43" t="str">
        <f t="shared" si="68"/>
        <v>点击查看详情</v>
      </c>
      <c r="C4402" t="s">
        <v>8498</v>
      </c>
      <c r="D4402" t="s">
        <v>8499</v>
      </c>
      <c r="E4402" t="s">
        <v>8500</v>
      </c>
      <c r="F4402">
        <v>39</v>
      </c>
      <c r="G4402" t="s">
        <v>130</v>
      </c>
      <c r="J4402" s="4">
        <v>42045</v>
      </c>
      <c r="N4402" t="s">
        <v>15320</v>
      </c>
    </row>
    <row r="4403" spans="1:14" ht="13.5">
      <c r="A4403" t="s">
        <v>11268</v>
      </c>
      <c r="B4403" s="43" t="str">
        <f t="shared" si="68"/>
        <v>点击查看详情</v>
      </c>
      <c r="C4403" t="s">
        <v>11269</v>
      </c>
      <c r="D4403" t="s">
        <v>11268</v>
      </c>
      <c r="E4403" t="s">
        <v>11270</v>
      </c>
      <c r="F4403">
        <v>45</v>
      </c>
      <c r="J4403" s="4">
        <v>42216</v>
      </c>
      <c r="N4403" t="s">
        <v>17071</v>
      </c>
    </row>
    <row r="4404" spans="1:14" ht="13.5">
      <c r="B4404" s="43" t="str">
        <f t="shared" si="68"/>
        <v>点击查看详情</v>
      </c>
      <c r="C4404" t="s">
        <v>2704</v>
      </c>
      <c r="D4404" t="s">
        <v>2705</v>
      </c>
      <c r="E4404" t="s">
        <v>2706</v>
      </c>
      <c r="F4404">
        <v>29</v>
      </c>
      <c r="G4404" t="s">
        <v>130</v>
      </c>
      <c r="J4404" s="4">
        <v>41841</v>
      </c>
      <c r="N4404" t="s">
        <v>15734</v>
      </c>
    </row>
    <row r="4405" spans="1:14" ht="13.5">
      <c r="B4405" s="43" t="str">
        <f t="shared" si="68"/>
        <v>点击查看详情</v>
      </c>
      <c r="C4405" t="s">
        <v>2174</v>
      </c>
      <c r="D4405" t="s">
        <v>2175</v>
      </c>
      <c r="E4405" t="s">
        <v>2176</v>
      </c>
      <c r="F4405">
        <v>22</v>
      </c>
      <c r="G4405" t="s">
        <v>130</v>
      </c>
      <c r="J4405" s="4">
        <v>42025</v>
      </c>
      <c r="N4405" t="s">
        <v>15986</v>
      </c>
    </row>
    <row r="4406" spans="1:14" ht="13.5">
      <c r="B4406" s="43" t="str">
        <f t="shared" si="68"/>
        <v>点击查看详情</v>
      </c>
      <c r="C4406" t="s">
        <v>6516</v>
      </c>
      <c r="D4406" t="s">
        <v>6517</v>
      </c>
      <c r="E4406" t="s">
        <v>6518</v>
      </c>
      <c r="F4406">
        <v>38</v>
      </c>
      <c r="G4406" t="s">
        <v>130</v>
      </c>
      <c r="J4406" s="4">
        <v>42178</v>
      </c>
      <c r="N4406" t="s">
        <v>14919</v>
      </c>
    </row>
    <row r="4407" spans="1:14" ht="13.5">
      <c r="B4407" s="43" t="str">
        <f t="shared" si="68"/>
        <v>点击查看详情</v>
      </c>
      <c r="C4407" t="s">
        <v>5961</v>
      </c>
      <c r="D4407" t="s">
        <v>5962</v>
      </c>
      <c r="E4407" t="s">
        <v>5013</v>
      </c>
      <c r="F4407">
        <v>35</v>
      </c>
      <c r="G4407" t="s">
        <v>130</v>
      </c>
      <c r="J4407" s="4">
        <v>42230</v>
      </c>
      <c r="N4407" t="s">
        <v>15825</v>
      </c>
    </row>
    <row r="4408" spans="1:14" ht="13.5">
      <c r="B4408" s="43" t="str">
        <f t="shared" si="68"/>
        <v>点击查看详情</v>
      </c>
      <c r="C4408" t="s">
        <v>9783</v>
      </c>
      <c r="D4408" t="s">
        <v>9784</v>
      </c>
      <c r="E4408" t="s">
        <v>9785</v>
      </c>
      <c r="F4408">
        <v>42</v>
      </c>
      <c r="J4408" s="4">
        <v>41507</v>
      </c>
      <c r="N4408" t="s">
        <v>16549</v>
      </c>
    </row>
    <row r="4409" spans="1:14" ht="13.5">
      <c r="B4409" s="43" t="str">
        <f t="shared" si="68"/>
        <v>点击查看详情</v>
      </c>
      <c r="C4409" t="s">
        <v>7889</v>
      </c>
      <c r="D4409" t="s">
        <v>7890</v>
      </c>
      <c r="E4409" t="s">
        <v>7891</v>
      </c>
      <c r="F4409">
        <v>48</v>
      </c>
      <c r="G4409" t="s">
        <v>130</v>
      </c>
      <c r="J4409" s="4">
        <v>42188</v>
      </c>
      <c r="N4409" t="s">
        <v>15272</v>
      </c>
    </row>
    <row r="4410" spans="1:14">
      <c r="B4410" s="43"/>
      <c r="C4410" s="2" t="s">
        <v>124</v>
      </c>
      <c r="N4410" t="e">
        <v>#N/A</v>
      </c>
    </row>
    <row r="4411" spans="1:14" ht="13.5">
      <c r="A4411" t="s">
        <v>11496</v>
      </c>
      <c r="B4411" s="43" t="str">
        <f t="shared" si="68"/>
        <v>点击查看详情</v>
      </c>
      <c r="C4411" t="s">
        <v>11497</v>
      </c>
      <c r="D4411" t="s">
        <v>11496</v>
      </c>
      <c r="E4411" t="s">
        <v>11498</v>
      </c>
      <c r="F4411">
        <v>29</v>
      </c>
      <c r="G4411" t="s">
        <v>130</v>
      </c>
      <c r="J4411" s="4">
        <v>41870</v>
      </c>
      <c r="N4411" t="s">
        <v>16810</v>
      </c>
    </row>
    <row r="4412" spans="1:14" ht="13.5">
      <c r="B4412" s="43" t="str">
        <f t="shared" si="68"/>
        <v>点击查看详情</v>
      </c>
      <c r="C4412" t="s">
        <v>9615</v>
      </c>
      <c r="D4412" t="s">
        <v>9616</v>
      </c>
      <c r="E4412" t="s">
        <v>9617</v>
      </c>
      <c r="F4412">
        <v>37</v>
      </c>
      <c r="G4412" t="s">
        <v>130</v>
      </c>
      <c r="J4412" s="4">
        <v>41446</v>
      </c>
      <c r="N4412" t="s">
        <v>15322</v>
      </c>
    </row>
    <row r="4413" spans="1:14" ht="13.5">
      <c r="B4413" s="43" t="str">
        <f t="shared" si="68"/>
        <v>点击查看详情</v>
      </c>
      <c r="C4413" t="s">
        <v>3690</v>
      </c>
      <c r="D4413" t="s">
        <v>3691</v>
      </c>
      <c r="E4413" t="s">
        <v>3692</v>
      </c>
      <c r="F4413">
        <v>30</v>
      </c>
      <c r="G4413" t="s">
        <v>130</v>
      </c>
      <c r="J4413" s="4">
        <v>41513</v>
      </c>
      <c r="N4413" t="s">
        <v>13161</v>
      </c>
    </row>
    <row r="4414" spans="1:14" ht="13.5">
      <c r="B4414" s="43" t="str">
        <f t="shared" si="68"/>
        <v>点击查看详情</v>
      </c>
      <c r="C4414" t="s">
        <v>3690</v>
      </c>
      <c r="D4414" t="s">
        <v>8763</v>
      </c>
      <c r="E4414" t="s">
        <v>8764</v>
      </c>
      <c r="F4414">
        <v>39</v>
      </c>
      <c r="G4414" t="s">
        <v>130</v>
      </c>
      <c r="J4414" s="4">
        <v>41999</v>
      </c>
      <c r="N4414" t="s">
        <v>15923</v>
      </c>
    </row>
    <row r="4415" spans="1:14" ht="13.5">
      <c r="B4415" s="43" t="str">
        <f t="shared" si="68"/>
        <v>点击查看详情</v>
      </c>
      <c r="C4415" t="s">
        <v>10033</v>
      </c>
      <c r="D4415" t="s">
        <v>10034</v>
      </c>
      <c r="E4415" t="s">
        <v>10035</v>
      </c>
      <c r="F4415">
        <v>39.799999999999997</v>
      </c>
      <c r="G4415" t="s">
        <v>130</v>
      </c>
      <c r="J4415" s="4">
        <v>41507</v>
      </c>
      <c r="N4415" t="s">
        <v>15180</v>
      </c>
    </row>
    <row r="4416" spans="1:14" ht="13.5">
      <c r="B4416" s="43" t="str">
        <f t="shared" si="68"/>
        <v>点击查看详情</v>
      </c>
      <c r="C4416" t="s">
        <v>6829</v>
      </c>
      <c r="D4416" t="s">
        <v>6830</v>
      </c>
      <c r="E4416" t="s">
        <v>6831</v>
      </c>
      <c r="F4416">
        <v>39</v>
      </c>
      <c r="G4416" t="s">
        <v>130</v>
      </c>
      <c r="J4416" s="4">
        <v>40751</v>
      </c>
      <c r="N4416" t="s">
        <v>16142</v>
      </c>
    </row>
    <row r="4417" spans="1:14" ht="13.5">
      <c r="B4417" s="43" t="str">
        <f t="shared" si="68"/>
        <v>点击查看详情</v>
      </c>
      <c r="C4417" t="s">
        <v>3879</v>
      </c>
      <c r="D4417" t="s">
        <v>3880</v>
      </c>
      <c r="E4417" t="s">
        <v>3881</v>
      </c>
      <c r="F4417">
        <v>39</v>
      </c>
      <c r="G4417" t="s">
        <v>130</v>
      </c>
      <c r="J4417" s="4">
        <v>42216</v>
      </c>
      <c r="N4417" t="s">
        <v>13851</v>
      </c>
    </row>
    <row r="4418" spans="1:14" ht="13.5">
      <c r="B4418" s="43" t="str">
        <f t="shared" si="68"/>
        <v>点击查看详情</v>
      </c>
      <c r="C4418" t="s">
        <v>2139</v>
      </c>
      <c r="D4418" t="s">
        <v>2140</v>
      </c>
      <c r="E4418" t="s">
        <v>2141</v>
      </c>
      <c r="F4418">
        <v>25</v>
      </c>
      <c r="G4418" t="s">
        <v>130</v>
      </c>
      <c r="J4418" s="4">
        <v>41870</v>
      </c>
      <c r="N4418" t="s">
        <v>15984</v>
      </c>
    </row>
    <row r="4419" spans="1:14" ht="13.5">
      <c r="A4419" t="s">
        <v>11798</v>
      </c>
      <c r="B4419" s="43" t="str">
        <f t="shared" si="68"/>
        <v>点击查看详情</v>
      </c>
      <c r="C4419" t="s">
        <v>11799</v>
      </c>
      <c r="D4419" t="s">
        <v>11798</v>
      </c>
      <c r="E4419" t="s">
        <v>6192</v>
      </c>
      <c r="F4419">
        <v>39.799999999999997</v>
      </c>
      <c r="J4419" s="4">
        <v>41957</v>
      </c>
      <c r="N4419" t="s">
        <v>15593</v>
      </c>
    </row>
    <row r="4420" spans="1:14" ht="13.5">
      <c r="B4420" s="43" t="str">
        <f t="shared" si="68"/>
        <v>点击查看详情</v>
      </c>
      <c r="C4420" t="s">
        <v>2123</v>
      </c>
      <c r="D4420" t="s">
        <v>2124</v>
      </c>
      <c r="E4420" t="s">
        <v>2125</v>
      </c>
      <c r="F4420">
        <v>36</v>
      </c>
      <c r="G4420" t="s">
        <v>130</v>
      </c>
      <c r="J4420" s="4">
        <v>42184</v>
      </c>
      <c r="N4420" t="s">
        <v>14027</v>
      </c>
    </row>
    <row r="4421" spans="1:14" ht="13.5">
      <c r="B4421" s="43" t="str">
        <f t="shared" ref="B4421:B4484" si="69">HYPERLINK(N4421,"点击查看详情")</f>
        <v>点击查看详情</v>
      </c>
      <c r="C4421" t="s">
        <v>2123</v>
      </c>
      <c r="D4421" t="s">
        <v>8433</v>
      </c>
      <c r="E4421" t="s">
        <v>8434</v>
      </c>
      <c r="F4421">
        <v>55</v>
      </c>
      <c r="G4421" t="s">
        <v>130</v>
      </c>
      <c r="J4421" s="4">
        <v>41661</v>
      </c>
      <c r="N4421" t="s">
        <v>15759</v>
      </c>
    </row>
    <row r="4422" spans="1:14" ht="13.5">
      <c r="A4422" t="s">
        <v>12726</v>
      </c>
      <c r="B4422" s="43" t="str">
        <f t="shared" si="69"/>
        <v>点击查看详情</v>
      </c>
      <c r="C4422" t="s">
        <v>6190</v>
      </c>
      <c r="D4422" t="s">
        <v>12726</v>
      </c>
      <c r="E4422" t="s">
        <v>12727</v>
      </c>
      <c r="F4422">
        <v>36</v>
      </c>
      <c r="J4422" s="4">
        <v>42229</v>
      </c>
      <c r="K4422" s="1"/>
      <c r="L4422" s="1"/>
      <c r="N4422" t="s">
        <v>17325</v>
      </c>
    </row>
    <row r="4423" spans="1:14" ht="13.5">
      <c r="B4423" s="43" t="str">
        <f t="shared" si="69"/>
        <v>点击查看详情</v>
      </c>
      <c r="C4423" t="s">
        <v>6190</v>
      </c>
      <c r="D4423" t="s">
        <v>6191</v>
      </c>
      <c r="E4423" t="s">
        <v>6192</v>
      </c>
      <c r="F4423">
        <v>29.8</v>
      </c>
      <c r="G4423" t="s">
        <v>130</v>
      </c>
      <c r="J4423" s="4">
        <v>41810</v>
      </c>
      <c r="N4423" t="s">
        <v>14801</v>
      </c>
    </row>
    <row r="4424" spans="1:14" ht="13.5">
      <c r="B4424" s="43" t="str">
        <f t="shared" si="69"/>
        <v>点击查看详情</v>
      </c>
      <c r="C4424" t="s">
        <v>2339</v>
      </c>
      <c r="D4424" t="s">
        <v>7344</v>
      </c>
      <c r="E4424" t="s">
        <v>7345</v>
      </c>
      <c r="F4424">
        <v>34</v>
      </c>
      <c r="G4424" t="s">
        <v>130</v>
      </c>
      <c r="J4424" s="4">
        <v>42193</v>
      </c>
      <c r="N4424" t="s">
        <v>16372</v>
      </c>
    </row>
    <row r="4425" spans="1:14" ht="13.5">
      <c r="B4425" s="43" t="str">
        <f t="shared" si="69"/>
        <v>点击查看详情</v>
      </c>
      <c r="C4425" t="s">
        <v>5637</v>
      </c>
      <c r="D4425" t="s">
        <v>5638</v>
      </c>
      <c r="E4425" t="s">
        <v>5639</v>
      </c>
      <c r="F4425">
        <v>34</v>
      </c>
      <c r="G4425" t="s">
        <v>130</v>
      </c>
      <c r="J4425" s="4">
        <v>42206</v>
      </c>
      <c r="N4425" t="s">
        <v>14819</v>
      </c>
    </row>
    <row r="4426" spans="1:14" ht="13.5">
      <c r="B4426" s="43" t="str">
        <f t="shared" si="69"/>
        <v>点击查看详情</v>
      </c>
      <c r="C4426" t="s">
        <v>5828</v>
      </c>
      <c r="D4426" t="s">
        <v>5829</v>
      </c>
      <c r="E4426" t="s">
        <v>5639</v>
      </c>
      <c r="F4426">
        <v>27</v>
      </c>
      <c r="J4426" s="4">
        <v>41817</v>
      </c>
      <c r="N4426" t="s">
        <v>14809</v>
      </c>
    </row>
    <row r="4427" spans="1:14" ht="13.5">
      <c r="A4427" t="s">
        <v>11350</v>
      </c>
      <c r="B4427" s="43" t="str">
        <f t="shared" si="69"/>
        <v>点击查看详情</v>
      </c>
      <c r="C4427" t="s">
        <v>11351</v>
      </c>
      <c r="D4427" t="s">
        <v>11350</v>
      </c>
      <c r="E4427" t="s">
        <v>11352</v>
      </c>
      <c r="F4427">
        <v>49.8</v>
      </c>
      <c r="J4427" s="4">
        <v>41821</v>
      </c>
      <c r="N4427" t="s">
        <v>16819</v>
      </c>
    </row>
    <row r="4428" spans="1:14" ht="13.5">
      <c r="A4428" t="s">
        <v>9000</v>
      </c>
      <c r="B4428" s="43" t="str">
        <f t="shared" si="69"/>
        <v>点击查看详情</v>
      </c>
      <c r="C4428" t="s">
        <v>9001</v>
      </c>
      <c r="D4428" t="s">
        <v>9000</v>
      </c>
      <c r="E4428" t="s">
        <v>6856</v>
      </c>
      <c r="F4428">
        <v>35</v>
      </c>
      <c r="G4428" t="s">
        <v>130</v>
      </c>
      <c r="J4428" s="4">
        <v>41778</v>
      </c>
      <c r="N4428" t="s">
        <v>13654</v>
      </c>
    </row>
    <row r="4429" spans="1:14" ht="13.5">
      <c r="B4429" s="43" t="str">
        <f t="shared" si="69"/>
        <v>点击查看详情</v>
      </c>
      <c r="C4429" t="s">
        <v>10607</v>
      </c>
      <c r="D4429" t="s">
        <v>10608</v>
      </c>
      <c r="E4429" t="s">
        <v>10609</v>
      </c>
      <c r="F4429">
        <v>39</v>
      </c>
      <c r="J4429" s="4">
        <v>41631</v>
      </c>
      <c r="N4429" t="s">
        <v>16901</v>
      </c>
    </row>
    <row r="4430" spans="1:14" ht="13.5">
      <c r="B4430" s="43" t="str">
        <f t="shared" si="69"/>
        <v>点击查看详情</v>
      </c>
      <c r="C4430" t="s">
        <v>7392</v>
      </c>
      <c r="D4430" t="s">
        <v>7393</v>
      </c>
      <c r="E4430" t="s">
        <v>7394</v>
      </c>
      <c r="F4430">
        <v>34</v>
      </c>
      <c r="G4430" t="s">
        <v>130</v>
      </c>
      <c r="J4430" s="4">
        <v>40876</v>
      </c>
      <c r="K4430" t="s">
        <v>5910</v>
      </c>
      <c r="N4430" t="s">
        <v>16464</v>
      </c>
    </row>
    <row r="4431" spans="1:14" ht="13.5">
      <c r="B4431" s="43"/>
      <c r="C4431" t="s">
        <v>5340</v>
      </c>
      <c r="D4431" t="s">
        <v>5341</v>
      </c>
      <c r="E4431" t="s">
        <v>5342</v>
      </c>
      <c r="F4431">
        <v>27</v>
      </c>
      <c r="G4431" t="s">
        <v>130</v>
      </c>
      <c r="J4431" s="4">
        <v>40365</v>
      </c>
      <c r="N4431" t="e">
        <v>#N/A</v>
      </c>
    </row>
    <row r="4432" spans="1:14" ht="13.5">
      <c r="B4432" s="43" t="str">
        <f t="shared" si="69"/>
        <v>点击查看详情</v>
      </c>
      <c r="C4432" t="s">
        <v>10249</v>
      </c>
      <c r="D4432" t="s">
        <v>10250</v>
      </c>
      <c r="E4432" t="s">
        <v>10251</v>
      </c>
      <c r="F4432">
        <v>39.799999999999997</v>
      </c>
      <c r="G4432" t="s">
        <v>130</v>
      </c>
      <c r="J4432" s="4">
        <v>42045</v>
      </c>
      <c r="N4432" t="s">
        <v>15108</v>
      </c>
    </row>
    <row r="4433" spans="1:14" ht="13.5">
      <c r="B4433" s="43" t="str">
        <f t="shared" si="69"/>
        <v>点击查看详情</v>
      </c>
      <c r="C4433" t="s">
        <v>6526</v>
      </c>
      <c r="D4433" t="s">
        <v>6527</v>
      </c>
      <c r="E4433" t="s">
        <v>5863</v>
      </c>
      <c r="F4433">
        <v>35</v>
      </c>
      <c r="G4433" t="s">
        <v>130</v>
      </c>
      <c r="J4433" s="4">
        <v>41995</v>
      </c>
      <c r="N4433" t="s">
        <v>16169</v>
      </c>
    </row>
    <row r="4434" spans="1:14" ht="13.5">
      <c r="A4434" t="s">
        <v>12583</v>
      </c>
      <c r="B4434" s="43" t="str">
        <f t="shared" si="69"/>
        <v>点击查看详情</v>
      </c>
      <c r="C4434" t="s">
        <v>12584</v>
      </c>
      <c r="D4434" t="s">
        <v>12583</v>
      </c>
      <c r="E4434" t="s">
        <v>2060</v>
      </c>
      <c r="F4434">
        <v>49.8</v>
      </c>
      <c r="G4434" t="s">
        <v>12546</v>
      </c>
      <c r="J4434" s="4">
        <v>42202</v>
      </c>
      <c r="K4434" s="1"/>
      <c r="L4434" s="1"/>
      <c r="N4434" t="s">
        <v>17214</v>
      </c>
    </row>
    <row r="4435" spans="1:14" ht="13.5">
      <c r="A4435" t="s">
        <v>10879</v>
      </c>
      <c r="B4435" s="43" t="str">
        <f t="shared" si="69"/>
        <v>点击查看详情</v>
      </c>
      <c r="C4435" t="s">
        <v>2059</v>
      </c>
      <c r="D4435" t="s">
        <v>10879</v>
      </c>
      <c r="E4435" t="s">
        <v>10880</v>
      </c>
      <c r="F4435">
        <v>43.8</v>
      </c>
      <c r="G4435" t="s">
        <v>130</v>
      </c>
      <c r="J4435" s="4">
        <v>41751</v>
      </c>
      <c r="N4435" t="s">
        <v>16733</v>
      </c>
    </row>
    <row r="4436" spans="1:14" ht="13.5">
      <c r="B4436" s="43" t="str">
        <f t="shared" si="69"/>
        <v>点击查看详情</v>
      </c>
      <c r="C4436" t="s">
        <v>2059</v>
      </c>
      <c r="D4436" t="s">
        <v>3313</v>
      </c>
      <c r="E4436" t="s">
        <v>3314</v>
      </c>
      <c r="F4436">
        <v>30</v>
      </c>
      <c r="G4436" t="s">
        <v>130</v>
      </c>
      <c r="J4436" s="4">
        <v>42047</v>
      </c>
      <c r="N4436" t="s">
        <v>13741</v>
      </c>
    </row>
    <row r="4437" spans="1:14" ht="13.5">
      <c r="A4437" t="s">
        <v>11288</v>
      </c>
      <c r="B4437" s="43" t="str">
        <f t="shared" si="69"/>
        <v>点击查看详情</v>
      </c>
      <c r="C4437" t="s">
        <v>2059</v>
      </c>
      <c r="D4437" t="s">
        <v>11288</v>
      </c>
      <c r="E4437" t="s">
        <v>11289</v>
      </c>
      <c r="F4437">
        <v>43.8</v>
      </c>
      <c r="G4437" t="s">
        <v>130</v>
      </c>
      <c r="J4437" s="4">
        <v>41946</v>
      </c>
      <c r="N4437" t="s">
        <v>13093</v>
      </c>
    </row>
    <row r="4438" spans="1:14" ht="13.5">
      <c r="B4438" s="43" t="str">
        <f t="shared" si="69"/>
        <v>点击查看详情</v>
      </c>
      <c r="C4438" t="s">
        <v>6325</v>
      </c>
      <c r="D4438" t="s">
        <v>6326</v>
      </c>
      <c r="E4438" t="s">
        <v>6327</v>
      </c>
      <c r="F4438">
        <v>27</v>
      </c>
      <c r="G4438" t="s">
        <v>130</v>
      </c>
      <c r="J4438" s="4">
        <v>41870</v>
      </c>
      <c r="N4438" t="s">
        <v>15062</v>
      </c>
    </row>
    <row r="4439" spans="1:14" ht="13.5">
      <c r="A4439" t="s">
        <v>12400</v>
      </c>
      <c r="B4439" s="43" t="str">
        <f t="shared" si="69"/>
        <v>点击查看详情</v>
      </c>
      <c r="C4439" t="s">
        <v>12401</v>
      </c>
      <c r="D4439" t="s">
        <v>12400</v>
      </c>
      <c r="E4439" t="s">
        <v>12402</v>
      </c>
      <c r="F4439">
        <v>45</v>
      </c>
      <c r="J4439" s="4">
        <v>42230</v>
      </c>
      <c r="K4439" s="1"/>
      <c r="L4439" s="1"/>
      <c r="N4439" t="s">
        <v>17364</v>
      </c>
    </row>
    <row r="4440" spans="1:14" ht="13.5">
      <c r="B4440" s="43" t="str">
        <f t="shared" si="69"/>
        <v>点击查看详情</v>
      </c>
      <c r="C4440" t="s">
        <v>6373</v>
      </c>
      <c r="D4440" t="s">
        <v>6374</v>
      </c>
      <c r="E4440" t="s">
        <v>6375</v>
      </c>
      <c r="F4440">
        <v>24</v>
      </c>
      <c r="G4440" t="s">
        <v>130</v>
      </c>
      <c r="I4440" t="s">
        <v>344</v>
      </c>
      <c r="J4440" s="4">
        <v>42194</v>
      </c>
      <c r="K4440" t="s">
        <v>490</v>
      </c>
      <c r="L4440" t="s">
        <v>6376</v>
      </c>
      <c r="M4440" t="s">
        <v>6377</v>
      </c>
      <c r="N4440" t="s">
        <v>15869</v>
      </c>
    </row>
    <row r="4441" spans="1:14" ht="13.5">
      <c r="A4441" t="s">
        <v>12745</v>
      </c>
      <c r="B4441" s="43" t="str">
        <f t="shared" si="69"/>
        <v>点击查看详情</v>
      </c>
      <c r="C4441" t="s">
        <v>12746</v>
      </c>
      <c r="D4441" t="s">
        <v>12745</v>
      </c>
      <c r="E4441" t="s">
        <v>6236</v>
      </c>
      <c r="F4441">
        <v>39</v>
      </c>
      <c r="G4441" t="s">
        <v>12712</v>
      </c>
      <c r="J4441" s="4">
        <v>42159</v>
      </c>
      <c r="K4441" s="1"/>
      <c r="L4441" s="1"/>
      <c r="N4441" t="s">
        <v>17118</v>
      </c>
    </row>
    <row r="4442" spans="1:14" ht="13.5">
      <c r="B4442" s="43" t="str">
        <f t="shared" si="69"/>
        <v>点击查看详情</v>
      </c>
      <c r="C4442" t="s">
        <v>6234</v>
      </c>
      <c r="D4442" t="s">
        <v>6235</v>
      </c>
      <c r="E4442" t="s">
        <v>6236</v>
      </c>
      <c r="F4442">
        <v>35</v>
      </c>
      <c r="G4442" t="s">
        <v>130</v>
      </c>
      <c r="J4442" s="4">
        <v>41653</v>
      </c>
      <c r="N4442" t="s">
        <v>16214</v>
      </c>
    </row>
    <row r="4443" spans="1:14" ht="13.5">
      <c r="A4443" t="s">
        <v>11303</v>
      </c>
      <c r="B4443" s="43" t="str">
        <f t="shared" si="69"/>
        <v>点击查看详情</v>
      </c>
      <c r="C4443" t="s">
        <v>11304</v>
      </c>
      <c r="D4443" t="s">
        <v>11303</v>
      </c>
      <c r="E4443" t="s">
        <v>6573</v>
      </c>
      <c r="F4443">
        <v>49.8</v>
      </c>
      <c r="G4443" t="s">
        <v>130</v>
      </c>
      <c r="J4443" s="4">
        <v>42195</v>
      </c>
      <c r="N4443" t="s">
        <v>14287</v>
      </c>
    </row>
    <row r="4444" spans="1:14" ht="13.5">
      <c r="B4444" s="43" t="str">
        <f t="shared" si="69"/>
        <v>点击查看详情</v>
      </c>
      <c r="C4444" t="s">
        <v>4938</v>
      </c>
      <c r="D4444" t="s">
        <v>4939</v>
      </c>
      <c r="E4444" t="s">
        <v>4940</v>
      </c>
      <c r="F4444">
        <v>32</v>
      </c>
      <c r="G4444" t="s">
        <v>130</v>
      </c>
      <c r="J4444" s="4">
        <v>42017</v>
      </c>
      <c r="N4444" t="s">
        <v>15475</v>
      </c>
    </row>
    <row r="4445" spans="1:14" ht="13.5">
      <c r="B4445" s="43" t="str">
        <f t="shared" si="69"/>
        <v>点击查看详情</v>
      </c>
      <c r="C4445" t="s">
        <v>4302</v>
      </c>
      <c r="D4445" t="s">
        <v>4303</v>
      </c>
      <c r="E4445" t="s">
        <v>4304</v>
      </c>
      <c r="F4445">
        <v>31</v>
      </c>
      <c r="G4445" t="s">
        <v>130</v>
      </c>
      <c r="J4445" s="4">
        <v>41306</v>
      </c>
      <c r="N4445" t="s">
        <v>14528</v>
      </c>
    </row>
    <row r="4446" spans="1:14" ht="13.5">
      <c r="A4446" t="s">
        <v>10600</v>
      </c>
      <c r="B4446" s="43" t="str">
        <f t="shared" si="69"/>
        <v>点击查看详情</v>
      </c>
      <c r="C4446" t="s">
        <v>10601</v>
      </c>
      <c r="D4446" t="s">
        <v>10600</v>
      </c>
      <c r="E4446" t="s">
        <v>4304</v>
      </c>
      <c r="F4446">
        <v>39.799999999999997</v>
      </c>
      <c r="G4446" t="s">
        <v>130</v>
      </c>
      <c r="J4446" s="4">
        <v>42023</v>
      </c>
      <c r="N4446" t="s">
        <v>14734</v>
      </c>
    </row>
    <row r="4447" spans="1:14" ht="13.5">
      <c r="A4447" t="s">
        <v>11825</v>
      </c>
      <c r="B4447" s="43" t="str">
        <f t="shared" si="69"/>
        <v>点击查看详情</v>
      </c>
      <c r="C4447" t="s">
        <v>4302</v>
      </c>
      <c r="D4447" t="s">
        <v>11825</v>
      </c>
      <c r="E4447" t="s">
        <v>11826</v>
      </c>
      <c r="F4447">
        <v>37</v>
      </c>
      <c r="J4447" s="4">
        <v>41955</v>
      </c>
      <c r="N4447" t="s">
        <v>17172</v>
      </c>
    </row>
    <row r="4448" spans="1:14" ht="13.5">
      <c r="A4448" t="s">
        <v>12041</v>
      </c>
      <c r="B4448" s="43" t="str">
        <f t="shared" si="69"/>
        <v>点击查看详情</v>
      </c>
      <c r="C4448" t="s">
        <v>12042</v>
      </c>
      <c r="D4448" t="s">
        <v>12041</v>
      </c>
      <c r="E4448" t="s">
        <v>7869</v>
      </c>
      <c r="F4448">
        <v>45</v>
      </c>
      <c r="G4448" t="s">
        <v>130</v>
      </c>
      <c r="J4448" s="4">
        <v>42215</v>
      </c>
      <c r="N4448" t="s">
        <v>14510</v>
      </c>
    </row>
    <row r="4449" spans="1:14" ht="13.5">
      <c r="B4449" s="43" t="str">
        <f t="shared" si="69"/>
        <v>点击查看详情</v>
      </c>
      <c r="C4449" t="s">
        <v>10501</v>
      </c>
      <c r="D4449" t="s">
        <v>10502</v>
      </c>
      <c r="E4449" t="s">
        <v>10503</v>
      </c>
      <c r="F4449">
        <v>39.9</v>
      </c>
      <c r="G4449" t="s">
        <v>1518</v>
      </c>
      <c r="J4449" s="4">
        <v>41653</v>
      </c>
      <c r="N4449" t="s">
        <v>14379</v>
      </c>
    </row>
    <row r="4450" spans="1:14" ht="13.5">
      <c r="B4450" s="43" t="str">
        <f t="shared" si="69"/>
        <v>点击查看详情</v>
      </c>
      <c r="C4450" t="s">
        <v>2877</v>
      </c>
      <c r="D4450" t="s">
        <v>2878</v>
      </c>
      <c r="E4450" t="s">
        <v>2879</v>
      </c>
      <c r="F4450">
        <v>19.8</v>
      </c>
      <c r="G4450" t="s">
        <v>130</v>
      </c>
      <c r="J4450" s="4">
        <v>41647</v>
      </c>
      <c r="N4450" t="s">
        <v>12987</v>
      </c>
    </row>
    <row r="4451" spans="1:14" ht="13.5">
      <c r="B4451" s="43" t="str">
        <f t="shared" si="69"/>
        <v>点击查看详情</v>
      </c>
      <c r="C4451" t="s">
        <v>9605</v>
      </c>
      <c r="D4451" t="s">
        <v>9606</v>
      </c>
      <c r="E4451" t="s">
        <v>6375</v>
      </c>
      <c r="F4451">
        <v>29</v>
      </c>
      <c r="G4451" t="s">
        <v>130</v>
      </c>
      <c r="J4451" s="4">
        <v>42226</v>
      </c>
      <c r="N4451" t="s">
        <v>14844</v>
      </c>
    </row>
    <row r="4452" spans="1:14" ht="13.5">
      <c r="B4452" s="43" t="str">
        <f t="shared" si="69"/>
        <v>点击查看详情</v>
      </c>
      <c r="C4452" t="s">
        <v>3342</v>
      </c>
      <c r="D4452" t="s">
        <v>3343</v>
      </c>
      <c r="E4452" t="s">
        <v>3344</v>
      </c>
      <c r="F4452">
        <v>32</v>
      </c>
      <c r="J4452" s="4">
        <v>42209</v>
      </c>
      <c r="N4452" t="s">
        <v>13849</v>
      </c>
    </row>
    <row r="4453" spans="1:14" ht="13.5">
      <c r="B4453" s="43" t="str">
        <f t="shared" si="69"/>
        <v>点击查看详情</v>
      </c>
      <c r="C4453" t="s">
        <v>1203</v>
      </c>
      <c r="D4453" t="s">
        <v>1204</v>
      </c>
      <c r="E4453" t="s">
        <v>1205</v>
      </c>
      <c r="F4453">
        <v>26</v>
      </c>
      <c r="G4453" t="s">
        <v>130</v>
      </c>
      <c r="H4453" t="s">
        <v>140</v>
      </c>
      <c r="J4453" s="4">
        <v>42185</v>
      </c>
      <c r="K4453" t="s">
        <v>187</v>
      </c>
      <c r="N4453" t="s">
        <v>16093</v>
      </c>
    </row>
    <row r="4454" spans="1:14" ht="13.5">
      <c r="B4454" s="43" t="str">
        <f t="shared" si="69"/>
        <v>点击查看详情</v>
      </c>
      <c r="C4454" t="s">
        <v>9126</v>
      </c>
      <c r="D4454" t="s">
        <v>9127</v>
      </c>
      <c r="E4454" t="s">
        <v>1225</v>
      </c>
      <c r="F4454">
        <v>28</v>
      </c>
      <c r="G4454" t="s">
        <v>130</v>
      </c>
      <c r="J4454" s="4">
        <v>42195</v>
      </c>
      <c r="N4454" t="s">
        <v>14328</v>
      </c>
    </row>
    <row r="4455" spans="1:14" ht="13.5">
      <c r="B4455" s="43" t="str">
        <f t="shared" si="69"/>
        <v>点击查看详情</v>
      </c>
      <c r="C4455" t="s">
        <v>1223</v>
      </c>
      <c r="D4455" t="s">
        <v>1224</v>
      </c>
      <c r="E4455" t="s">
        <v>1225</v>
      </c>
      <c r="F4455">
        <v>27</v>
      </c>
      <c r="G4455" t="s">
        <v>130</v>
      </c>
      <c r="H4455" t="s">
        <v>140</v>
      </c>
      <c r="J4455" s="4">
        <v>42185</v>
      </c>
      <c r="K4455" t="s">
        <v>187</v>
      </c>
      <c r="N4455" t="s">
        <v>13907</v>
      </c>
    </row>
    <row r="4456" spans="1:14" ht="13.5">
      <c r="B4456" s="43" t="str">
        <f t="shared" si="69"/>
        <v>点击查看详情</v>
      </c>
      <c r="C4456" t="s">
        <v>2727</v>
      </c>
      <c r="D4456" t="s">
        <v>2728</v>
      </c>
      <c r="E4456" t="s">
        <v>2729</v>
      </c>
      <c r="F4456">
        <v>26</v>
      </c>
      <c r="G4456" t="s">
        <v>130</v>
      </c>
      <c r="H4456" t="s">
        <v>140</v>
      </c>
      <c r="J4456" s="4">
        <v>42039</v>
      </c>
      <c r="K4456" t="s">
        <v>187</v>
      </c>
      <c r="N4456" t="s">
        <v>14409</v>
      </c>
    </row>
    <row r="4457" spans="1:14" ht="13.5">
      <c r="B4457" s="43" t="str">
        <f t="shared" si="69"/>
        <v>点击查看详情</v>
      </c>
      <c r="C4457" t="s">
        <v>2561</v>
      </c>
      <c r="D4457" t="s">
        <v>2562</v>
      </c>
      <c r="E4457" t="s">
        <v>2563</v>
      </c>
      <c r="F4457">
        <v>22</v>
      </c>
      <c r="G4457" t="s">
        <v>130</v>
      </c>
      <c r="J4457" s="4">
        <v>42039</v>
      </c>
      <c r="N4457" t="s">
        <v>15632</v>
      </c>
    </row>
    <row r="4458" spans="1:14" ht="13.5">
      <c r="B4458" s="43" t="str">
        <f t="shared" si="69"/>
        <v>点击查看详情</v>
      </c>
      <c r="C4458" t="s">
        <v>1161</v>
      </c>
      <c r="D4458" t="s">
        <v>1162</v>
      </c>
      <c r="E4458" t="s">
        <v>664</v>
      </c>
      <c r="F4458">
        <v>23</v>
      </c>
      <c r="G4458" t="s">
        <v>130</v>
      </c>
      <c r="H4458" t="s">
        <v>140</v>
      </c>
      <c r="J4458" s="4">
        <v>41478</v>
      </c>
      <c r="K4458" t="s">
        <v>187</v>
      </c>
      <c r="N4458" t="s">
        <v>14415</v>
      </c>
    </row>
    <row r="4459" spans="1:14" ht="13.5">
      <c r="B4459" s="43" t="str">
        <f t="shared" si="69"/>
        <v>点击查看详情</v>
      </c>
      <c r="C4459" t="s">
        <v>5830</v>
      </c>
      <c r="D4459" t="s">
        <v>5831</v>
      </c>
      <c r="E4459" t="s">
        <v>5832</v>
      </c>
      <c r="F4459">
        <v>40</v>
      </c>
      <c r="G4459" t="s">
        <v>130</v>
      </c>
      <c r="J4459" s="4">
        <v>42023</v>
      </c>
      <c r="N4459" t="s">
        <v>16132</v>
      </c>
    </row>
    <row r="4460" spans="1:14" ht="13.5">
      <c r="A4460" t="s">
        <v>11276</v>
      </c>
      <c r="B4460" s="43" t="str">
        <f t="shared" si="69"/>
        <v>点击查看详情</v>
      </c>
      <c r="C4460" t="s">
        <v>11277</v>
      </c>
      <c r="D4460" t="s">
        <v>11276</v>
      </c>
      <c r="E4460" t="s">
        <v>11278</v>
      </c>
      <c r="F4460">
        <v>37</v>
      </c>
      <c r="G4460" t="s">
        <v>130</v>
      </c>
      <c r="J4460" s="4">
        <v>41810</v>
      </c>
      <c r="N4460" t="s">
        <v>13465</v>
      </c>
    </row>
    <row r="4461" spans="1:14" ht="13.5">
      <c r="B4461" s="43" t="str">
        <f t="shared" si="69"/>
        <v>点击查看详情</v>
      </c>
      <c r="C4461" t="s">
        <v>7691</v>
      </c>
      <c r="D4461" t="s">
        <v>7692</v>
      </c>
      <c r="E4461" t="s">
        <v>7693</v>
      </c>
      <c r="F4461">
        <v>36.799999999999997</v>
      </c>
      <c r="J4461" s="4">
        <v>42165</v>
      </c>
      <c r="L4461" t="s">
        <v>7694</v>
      </c>
      <c r="M4461" t="s">
        <v>7695</v>
      </c>
      <c r="N4461" t="s">
        <v>14204</v>
      </c>
    </row>
    <row r="4462" spans="1:14" ht="13.5">
      <c r="B4462" s="43" t="str">
        <f t="shared" si="69"/>
        <v>点击查看详情</v>
      </c>
      <c r="C4462" t="s">
        <v>10041</v>
      </c>
      <c r="D4462" t="s">
        <v>10042</v>
      </c>
      <c r="E4462" t="s">
        <v>10043</v>
      </c>
      <c r="F4462">
        <v>46</v>
      </c>
      <c r="G4462" t="s">
        <v>130</v>
      </c>
      <c r="I4462" t="s">
        <v>344</v>
      </c>
      <c r="J4462" s="4">
        <v>42200</v>
      </c>
      <c r="K4462" t="s">
        <v>490</v>
      </c>
      <c r="L4462" t="s">
        <v>10044</v>
      </c>
      <c r="M4462" t="s">
        <v>10045</v>
      </c>
      <c r="N4462" t="s">
        <v>13643</v>
      </c>
    </row>
    <row r="4463" spans="1:14" ht="13.5">
      <c r="B4463" s="43" t="str">
        <f t="shared" si="69"/>
        <v>点击查看详情</v>
      </c>
      <c r="C4463" t="s">
        <v>6751</v>
      </c>
      <c r="D4463" t="s">
        <v>6752</v>
      </c>
      <c r="E4463" t="s">
        <v>6753</v>
      </c>
      <c r="F4463">
        <v>25</v>
      </c>
      <c r="G4463" t="s">
        <v>130</v>
      </c>
      <c r="I4463" t="s">
        <v>344</v>
      </c>
      <c r="J4463" s="4">
        <v>42002</v>
      </c>
      <c r="K4463" t="s">
        <v>490</v>
      </c>
      <c r="N4463" t="s">
        <v>15749</v>
      </c>
    </row>
    <row r="4464" spans="1:14" ht="13.5">
      <c r="A4464" t="s">
        <v>12743</v>
      </c>
      <c r="B4464" s="43" t="str">
        <f t="shared" si="69"/>
        <v>点击查看详情</v>
      </c>
      <c r="C4464" t="s">
        <v>12744</v>
      </c>
      <c r="D4464" t="s">
        <v>12743</v>
      </c>
      <c r="E4464" t="s">
        <v>10730</v>
      </c>
      <c r="F4464">
        <v>45</v>
      </c>
      <c r="G4464" t="s">
        <v>12712</v>
      </c>
      <c r="J4464" s="4">
        <v>42158</v>
      </c>
      <c r="K4464" s="1"/>
      <c r="L4464" s="1"/>
      <c r="N4464" t="s">
        <v>17137</v>
      </c>
    </row>
    <row r="4465" spans="1:14" ht="13.5">
      <c r="B4465" s="43" t="str">
        <f t="shared" si="69"/>
        <v>点击查看详情</v>
      </c>
      <c r="C4465" t="s">
        <v>10297</v>
      </c>
      <c r="D4465" t="s">
        <v>10298</v>
      </c>
      <c r="E4465" t="s">
        <v>10299</v>
      </c>
      <c r="F4465">
        <v>39.9</v>
      </c>
      <c r="J4465" s="4">
        <v>41583</v>
      </c>
      <c r="N4465" t="s">
        <v>14356</v>
      </c>
    </row>
    <row r="4466" spans="1:14" ht="13.5">
      <c r="B4466" s="43" t="str">
        <f t="shared" si="69"/>
        <v>点击查看详情</v>
      </c>
      <c r="C4466" t="s">
        <v>3612</v>
      </c>
      <c r="D4466" t="s">
        <v>3613</v>
      </c>
      <c r="E4466" t="s">
        <v>3614</v>
      </c>
      <c r="F4466">
        <v>36</v>
      </c>
      <c r="G4466" t="s">
        <v>130</v>
      </c>
      <c r="J4466" s="4">
        <v>39749</v>
      </c>
      <c r="N4466" t="s">
        <v>13862</v>
      </c>
    </row>
    <row r="4467" spans="1:14" ht="13.5">
      <c r="A4467" t="s">
        <v>12734</v>
      </c>
      <c r="B4467" s="43" t="str">
        <f t="shared" si="69"/>
        <v>点击查看详情</v>
      </c>
      <c r="C4467" t="s">
        <v>1664</v>
      </c>
      <c r="D4467" t="s">
        <v>12734</v>
      </c>
      <c r="E4467" t="s">
        <v>10638</v>
      </c>
      <c r="F4467">
        <v>39</v>
      </c>
      <c r="G4467" t="s">
        <v>12525</v>
      </c>
      <c r="J4467" s="4">
        <v>42072</v>
      </c>
      <c r="K4467" s="1"/>
      <c r="L4467" s="1"/>
      <c r="N4467" t="s">
        <v>17139</v>
      </c>
    </row>
    <row r="4468" spans="1:14" ht="13.5">
      <c r="A4468" t="s">
        <v>11310</v>
      </c>
      <c r="B4468" s="43" t="str">
        <f t="shared" si="69"/>
        <v>点击查看详情</v>
      </c>
      <c r="C4468" t="s">
        <v>10353</v>
      </c>
      <c r="D4468" t="s">
        <v>11310</v>
      </c>
      <c r="E4468" t="s">
        <v>11311</v>
      </c>
      <c r="F4468">
        <v>42</v>
      </c>
      <c r="G4468" t="s">
        <v>130</v>
      </c>
      <c r="J4468" s="4">
        <v>41834</v>
      </c>
      <c r="N4468" t="s">
        <v>16836</v>
      </c>
    </row>
    <row r="4469" spans="1:14" ht="13.5">
      <c r="A4469" t="s">
        <v>11487</v>
      </c>
      <c r="B4469" s="43" t="str">
        <f t="shared" si="69"/>
        <v>点击查看详情</v>
      </c>
      <c r="C4469" t="s">
        <v>11488</v>
      </c>
      <c r="D4469" t="s">
        <v>11487</v>
      </c>
      <c r="E4469" t="s">
        <v>11489</v>
      </c>
      <c r="F4469">
        <v>38</v>
      </c>
      <c r="G4469" t="s">
        <v>130</v>
      </c>
      <c r="J4469" s="4">
        <v>42233</v>
      </c>
      <c r="N4469" t="s">
        <v>16805</v>
      </c>
    </row>
    <row r="4470" spans="1:14" ht="13.5">
      <c r="A4470" t="s">
        <v>12015</v>
      </c>
      <c r="B4470" s="43" t="str">
        <f t="shared" si="69"/>
        <v>点击查看详情</v>
      </c>
      <c r="C4470" t="s">
        <v>12016</v>
      </c>
      <c r="D4470" t="s">
        <v>12015</v>
      </c>
      <c r="E4470" t="s">
        <v>12017</v>
      </c>
      <c r="F4470">
        <v>32</v>
      </c>
      <c r="G4470" t="s">
        <v>130</v>
      </c>
      <c r="J4470" s="4">
        <v>42013</v>
      </c>
      <c r="N4470" t="s">
        <v>13007</v>
      </c>
    </row>
    <row r="4471" spans="1:14" ht="13.5">
      <c r="B4471" s="43" t="str">
        <f t="shared" si="69"/>
        <v>点击查看详情</v>
      </c>
      <c r="C4471" t="s">
        <v>6622</v>
      </c>
      <c r="D4471" t="s">
        <v>6623</v>
      </c>
      <c r="E4471" t="s">
        <v>1753</v>
      </c>
      <c r="F4471">
        <v>46</v>
      </c>
      <c r="G4471" t="s">
        <v>130</v>
      </c>
      <c r="J4471" s="4">
        <v>41978</v>
      </c>
      <c r="N4471" t="s">
        <v>15339</v>
      </c>
    </row>
    <row r="4472" spans="1:14" ht="13.5">
      <c r="B4472" s="43" t="str">
        <f t="shared" si="69"/>
        <v>点击查看详情</v>
      </c>
      <c r="C4472" t="s">
        <v>10353</v>
      </c>
      <c r="D4472" t="s">
        <v>10354</v>
      </c>
      <c r="E4472" t="s">
        <v>1666</v>
      </c>
      <c r="F4472">
        <v>38</v>
      </c>
      <c r="G4472" t="s">
        <v>130</v>
      </c>
      <c r="J4472" s="4">
        <v>42185</v>
      </c>
      <c r="N4472" t="s">
        <v>14306</v>
      </c>
    </row>
    <row r="4473" spans="1:14" ht="13.5">
      <c r="B4473" s="43" t="str">
        <f t="shared" si="69"/>
        <v>点击查看详情</v>
      </c>
      <c r="C4473" t="s">
        <v>1664</v>
      </c>
      <c r="D4473" t="s">
        <v>1665</v>
      </c>
      <c r="E4473" t="s">
        <v>1666</v>
      </c>
      <c r="F4473">
        <v>30</v>
      </c>
      <c r="G4473" t="s">
        <v>130</v>
      </c>
      <c r="J4473" s="4">
        <v>41499</v>
      </c>
      <c r="N4473" t="s">
        <v>15200</v>
      </c>
    </row>
    <row r="4474" spans="1:14" ht="13.5">
      <c r="B4474" s="43" t="str">
        <f t="shared" si="69"/>
        <v>点击查看详情</v>
      </c>
      <c r="C4474" t="s">
        <v>4710</v>
      </c>
      <c r="D4474" t="s">
        <v>4711</v>
      </c>
      <c r="E4474" t="s">
        <v>4712</v>
      </c>
      <c r="F4474">
        <v>31</v>
      </c>
      <c r="G4474" t="s">
        <v>130</v>
      </c>
      <c r="J4474" s="4">
        <v>42195</v>
      </c>
      <c r="N4474" t="s">
        <v>14151</v>
      </c>
    </row>
    <row r="4475" spans="1:14" ht="13.5">
      <c r="A4475" t="s">
        <v>11622</v>
      </c>
      <c r="B4475" s="43" t="str">
        <f t="shared" si="69"/>
        <v>点击查看详情</v>
      </c>
      <c r="C4475" t="s">
        <v>11623</v>
      </c>
      <c r="D4475" t="s">
        <v>11622</v>
      </c>
      <c r="E4475" t="s">
        <v>1753</v>
      </c>
      <c r="F4475">
        <v>39.799999999999997</v>
      </c>
      <c r="G4475" t="s">
        <v>130</v>
      </c>
      <c r="J4475" s="4">
        <v>42230</v>
      </c>
      <c r="N4475" t="s">
        <v>17126</v>
      </c>
    </row>
    <row r="4476" spans="1:14" ht="13.5">
      <c r="B4476" s="43" t="str">
        <f t="shared" si="69"/>
        <v>点击查看详情</v>
      </c>
      <c r="C4476" t="s">
        <v>8472</v>
      </c>
      <c r="D4476" t="s">
        <v>8473</v>
      </c>
      <c r="E4476" t="s">
        <v>8474</v>
      </c>
      <c r="F4476">
        <v>49.8</v>
      </c>
      <c r="G4476" t="s">
        <v>130</v>
      </c>
      <c r="J4476" s="4">
        <v>42194</v>
      </c>
      <c r="L4476" t="s">
        <v>8475</v>
      </c>
      <c r="M4476" t="s">
        <v>8476</v>
      </c>
      <c r="N4476" t="s">
        <v>14179</v>
      </c>
    </row>
    <row r="4477" spans="1:14" ht="13.5">
      <c r="B4477" s="43" t="str">
        <f t="shared" si="69"/>
        <v>点击查看详情</v>
      </c>
      <c r="C4477" t="s">
        <v>1902</v>
      </c>
      <c r="D4477" t="s">
        <v>1903</v>
      </c>
      <c r="E4477" t="s">
        <v>1904</v>
      </c>
      <c r="F4477">
        <v>30</v>
      </c>
      <c r="G4477" t="s">
        <v>130</v>
      </c>
      <c r="J4477" s="4">
        <v>42187</v>
      </c>
      <c r="N4477" t="s">
        <v>15136</v>
      </c>
    </row>
    <row r="4478" spans="1:14" ht="13.5">
      <c r="B4478" s="43" t="str">
        <f t="shared" si="69"/>
        <v>点击查看详情</v>
      </c>
      <c r="C4478" t="s">
        <v>4692</v>
      </c>
      <c r="D4478" t="s">
        <v>4693</v>
      </c>
      <c r="E4478" t="s">
        <v>4694</v>
      </c>
      <c r="F4478">
        <v>25</v>
      </c>
      <c r="G4478" t="s">
        <v>130</v>
      </c>
      <c r="J4478" s="4">
        <v>41484</v>
      </c>
      <c r="N4478" t="s">
        <v>16070</v>
      </c>
    </row>
    <row r="4479" spans="1:14" ht="13.5">
      <c r="B4479" s="43" t="str">
        <f t="shared" si="69"/>
        <v>点击查看详情</v>
      </c>
      <c r="C4479" t="s">
        <v>6397</v>
      </c>
      <c r="D4479" t="s">
        <v>6398</v>
      </c>
      <c r="E4479" t="s">
        <v>6399</v>
      </c>
      <c r="F4479">
        <v>49</v>
      </c>
      <c r="G4479" t="s">
        <v>130</v>
      </c>
      <c r="J4479" s="4">
        <v>42207</v>
      </c>
      <c r="N4479" t="s">
        <v>14886</v>
      </c>
    </row>
    <row r="4480" spans="1:14" ht="13.5">
      <c r="B4480" s="43" t="str">
        <f t="shared" si="69"/>
        <v>点击查看详情</v>
      </c>
      <c r="C4480" t="s">
        <v>9724</v>
      </c>
      <c r="D4480" t="s">
        <v>9725</v>
      </c>
      <c r="E4480" t="s">
        <v>6831</v>
      </c>
      <c r="F4480">
        <v>39</v>
      </c>
      <c r="J4480" s="4">
        <v>42135</v>
      </c>
      <c r="N4480" t="s">
        <v>13041</v>
      </c>
    </row>
    <row r="4481" spans="1:14" ht="13.5">
      <c r="B4481" s="43" t="str">
        <f t="shared" si="69"/>
        <v>点击查看详情</v>
      </c>
      <c r="C4481" t="s">
        <v>7539</v>
      </c>
      <c r="D4481" t="s">
        <v>7540</v>
      </c>
      <c r="E4481" t="s">
        <v>7441</v>
      </c>
      <c r="F4481">
        <v>38</v>
      </c>
      <c r="J4481" s="4">
        <v>40952</v>
      </c>
      <c r="N4481" t="s">
        <v>14217</v>
      </c>
    </row>
    <row r="4482" spans="1:14" ht="13.5">
      <c r="B4482" s="43" t="str">
        <f t="shared" si="69"/>
        <v>点击查看详情</v>
      </c>
      <c r="C4482" t="s">
        <v>3993</v>
      </c>
      <c r="D4482" t="s">
        <v>3994</v>
      </c>
      <c r="E4482" t="s">
        <v>3995</v>
      </c>
      <c r="F4482">
        <v>30</v>
      </c>
      <c r="G4482" t="s">
        <v>130</v>
      </c>
      <c r="J4482" s="4">
        <v>41859</v>
      </c>
      <c r="N4482" t="s">
        <v>15463</v>
      </c>
    </row>
    <row r="4483" spans="1:14" ht="13.5">
      <c r="B4483" s="43" t="str">
        <f t="shared" si="69"/>
        <v>点击查看详情</v>
      </c>
      <c r="C4483" t="s">
        <v>10696</v>
      </c>
      <c r="D4483" t="s">
        <v>10697</v>
      </c>
      <c r="E4483" t="s">
        <v>4142</v>
      </c>
      <c r="F4483">
        <v>38</v>
      </c>
      <c r="J4483" s="4">
        <v>41694</v>
      </c>
      <c r="N4483" t="s">
        <v>16692</v>
      </c>
    </row>
    <row r="4484" spans="1:14" ht="13.5">
      <c r="B4484" s="43" t="str">
        <f t="shared" si="69"/>
        <v>点击查看详情</v>
      </c>
      <c r="C4484" t="s">
        <v>4140</v>
      </c>
      <c r="D4484" t="s">
        <v>4141</v>
      </c>
      <c r="E4484" t="s">
        <v>4142</v>
      </c>
      <c r="F4484">
        <v>26</v>
      </c>
      <c r="G4484" t="s">
        <v>130</v>
      </c>
      <c r="J4484" s="4">
        <v>41865</v>
      </c>
      <c r="N4484" t="s">
        <v>15702</v>
      </c>
    </row>
    <row r="4485" spans="1:14" ht="13.5">
      <c r="B4485" s="43" t="str">
        <f t="shared" ref="B4485:B4548" si="70">HYPERLINK(N4485,"点击查看详情")</f>
        <v>点击查看详情</v>
      </c>
      <c r="C4485" t="s">
        <v>6172</v>
      </c>
      <c r="D4485" t="s">
        <v>6173</v>
      </c>
      <c r="E4485" t="s">
        <v>6174</v>
      </c>
      <c r="F4485">
        <v>29.8</v>
      </c>
      <c r="G4485" t="s">
        <v>130</v>
      </c>
      <c r="J4485" s="4">
        <v>41870</v>
      </c>
      <c r="N4485" t="s">
        <v>14889</v>
      </c>
    </row>
    <row r="4486" spans="1:14" ht="13.5">
      <c r="B4486" s="43" t="str">
        <f t="shared" si="70"/>
        <v>点击查看详情</v>
      </c>
      <c r="C4486" t="s">
        <v>10620</v>
      </c>
      <c r="D4486" t="s">
        <v>10621</v>
      </c>
      <c r="E4486" t="s">
        <v>10622</v>
      </c>
      <c r="F4486">
        <v>35</v>
      </c>
      <c r="J4486" s="4">
        <v>41621</v>
      </c>
      <c r="N4486" t="s">
        <v>13265</v>
      </c>
    </row>
    <row r="4487" spans="1:14" ht="13.5">
      <c r="B4487" s="43" t="str">
        <f t="shared" si="70"/>
        <v>点击查看详情</v>
      </c>
      <c r="C4487" t="s">
        <v>8020</v>
      </c>
      <c r="D4487" t="s">
        <v>8021</v>
      </c>
      <c r="E4487" t="s">
        <v>3614</v>
      </c>
      <c r="F4487">
        <v>49.8</v>
      </c>
      <c r="G4487" t="s">
        <v>130</v>
      </c>
      <c r="J4487" s="4">
        <v>42185</v>
      </c>
      <c r="N4487" t="s">
        <v>14266</v>
      </c>
    </row>
    <row r="4488" spans="1:14" ht="13.5">
      <c r="A4488" t="s">
        <v>11459</v>
      </c>
      <c r="B4488" s="43" t="str">
        <f t="shared" si="70"/>
        <v>点击查看详情</v>
      </c>
      <c r="C4488" t="s">
        <v>11360</v>
      </c>
      <c r="D4488" t="s">
        <v>11459</v>
      </c>
      <c r="E4488" t="s">
        <v>11363</v>
      </c>
      <c r="F4488">
        <v>38</v>
      </c>
      <c r="G4488" t="s">
        <v>130</v>
      </c>
      <c r="J4488" s="4">
        <v>41921</v>
      </c>
      <c r="N4488" t="s">
        <v>16999</v>
      </c>
    </row>
    <row r="4489" spans="1:14" ht="13.5">
      <c r="A4489" t="s">
        <v>11359</v>
      </c>
      <c r="B4489" s="43" t="str">
        <f t="shared" si="70"/>
        <v>点击查看详情</v>
      </c>
      <c r="C4489" t="s">
        <v>11360</v>
      </c>
      <c r="D4489" t="s">
        <v>11359</v>
      </c>
      <c r="E4489" t="s">
        <v>6236</v>
      </c>
      <c r="F4489">
        <v>45</v>
      </c>
      <c r="J4489" s="4">
        <v>42199</v>
      </c>
      <c r="N4489" t="s">
        <v>15756</v>
      </c>
    </row>
    <row r="4490" spans="1:14" ht="13.5">
      <c r="B4490" s="43" t="str">
        <f t="shared" si="70"/>
        <v>点击查看详情</v>
      </c>
      <c r="C4490" t="s">
        <v>9050</v>
      </c>
      <c r="D4490" t="s">
        <v>9051</v>
      </c>
      <c r="E4490" t="s">
        <v>9052</v>
      </c>
      <c r="F4490">
        <v>39.799999999999997</v>
      </c>
      <c r="G4490" t="s">
        <v>130</v>
      </c>
      <c r="J4490" s="4">
        <v>42187</v>
      </c>
      <c r="N4490" t="s">
        <v>16671</v>
      </c>
    </row>
    <row r="4491" spans="1:14" ht="13.5">
      <c r="B4491" s="43" t="str">
        <f t="shared" si="70"/>
        <v>点击查看详情</v>
      </c>
      <c r="C4491" t="s">
        <v>6889</v>
      </c>
      <c r="D4491" t="s">
        <v>6890</v>
      </c>
      <c r="E4491" t="s">
        <v>6891</v>
      </c>
      <c r="F4491">
        <v>26</v>
      </c>
      <c r="G4491" t="s">
        <v>130</v>
      </c>
      <c r="H4491" t="s">
        <v>140</v>
      </c>
      <c r="J4491" s="4">
        <v>41638</v>
      </c>
      <c r="K4491" t="s">
        <v>187</v>
      </c>
      <c r="N4491" t="s">
        <v>14494</v>
      </c>
    </row>
    <row r="4492" spans="1:14" ht="13.5">
      <c r="B4492" s="43" t="str">
        <f t="shared" si="70"/>
        <v>点击查看详情</v>
      </c>
      <c r="C4492" t="s">
        <v>3952</v>
      </c>
      <c r="D4492" t="s">
        <v>3953</v>
      </c>
      <c r="E4492" t="s">
        <v>3954</v>
      </c>
      <c r="F4492">
        <v>30</v>
      </c>
      <c r="G4492" t="s">
        <v>130</v>
      </c>
      <c r="J4492" s="4">
        <v>41806</v>
      </c>
      <c r="N4492" t="s">
        <v>14277</v>
      </c>
    </row>
    <row r="4493" spans="1:14" ht="13.5">
      <c r="B4493" s="43" t="str">
        <f t="shared" si="70"/>
        <v>点击查看详情</v>
      </c>
      <c r="C4493" t="s">
        <v>3768</v>
      </c>
      <c r="D4493" t="s">
        <v>3769</v>
      </c>
      <c r="E4493" t="s">
        <v>3770</v>
      </c>
      <c r="F4493">
        <v>38</v>
      </c>
      <c r="G4493" t="s">
        <v>130</v>
      </c>
      <c r="J4493" s="4">
        <v>41849</v>
      </c>
      <c r="N4493" t="s">
        <v>13089</v>
      </c>
    </row>
    <row r="4494" spans="1:14" ht="13.5">
      <c r="A4494" t="s">
        <v>11695</v>
      </c>
      <c r="B4494" s="43" t="str">
        <f t="shared" si="70"/>
        <v>点击查看详情</v>
      </c>
      <c r="C4494" t="s">
        <v>11696</v>
      </c>
      <c r="D4494" t="s">
        <v>11695</v>
      </c>
      <c r="E4494" t="s">
        <v>3770</v>
      </c>
      <c r="F4494">
        <v>46</v>
      </c>
      <c r="G4494" t="s">
        <v>130</v>
      </c>
      <c r="J4494" s="4">
        <v>41923</v>
      </c>
      <c r="N4494" t="s">
        <v>13367</v>
      </c>
    </row>
    <row r="4495" spans="1:14" ht="13.5">
      <c r="A4495" t="s">
        <v>11361</v>
      </c>
      <c r="B4495" s="43" t="str">
        <f t="shared" si="70"/>
        <v>点击查看详情</v>
      </c>
      <c r="C4495" t="s">
        <v>11362</v>
      </c>
      <c r="D4495" t="s">
        <v>11361</v>
      </c>
      <c r="E4495" t="s">
        <v>11363</v>
      </c>
      <c r="F4495">
        <v>25</v>
      </c>
      <c r="G4495" t="s">
        <v>130</v>
      </c>
      <c r="J4495" s="4">
        <v>41871</v>
      </c>
      <c r="N4495" t="s">
        <v>16813</v>
      </c>
    </row>
    <row r="4496" spans="1:14">
      <c r="B4496" s="43"/>
      <c r="C4496" s="2" t="s">
        <v>113</v>
      </c>
      <c r="N4496" t="e">
        <v>#N/A</v>
      </c>
    </row>
    <row r="4497" spans="1:14" ht="13.5">
      <c r="A4497" t="s">
        <v>12731</v>
      </c>
      <c r="B4497" s="43" t="str">
        <f t="shared" si="70"/>
        <v>点击查看详情</v>
      </c>
      <c r="C4497" t="s">
        <v>5239</v>
      </c>
      <c r="D4497" t="s">
        <v>12731</v>
      </c>
      <c r="E4497" t="s">
        <v>12732</v>
      </c>
      <c r="F4497">
        <v>45</v>
      </c>
      <c r="J4497" s="4">
        <v>42073</v>
      </c>
      <c r="K4497" s="1"/>
      <c r="L4497" s="1"/>
      <c r="N4497" t="s">
        <v>17164</v>
      </c>
    </row>
    <row r="4498" spans="1:14" ht="13.5">
      <c r="B4498" s="43" t="str">
        <f t="shared" si="70"/>
        <v>点击查看详情</v>
      </c>
      <c r="C4498" t="s">
        <v>5239</v>
      </c>
      <c r="D4498" t="s">
        <v>5240</v>
      </c>
      <c r="E4498" t="s">
        <v>5241</v>
      </c>
      <c r="F4498">
        <v>33</v>
      </c>
      <c r="G4498" t="s">
        <v>130</v>
      </c>
      <c r="J4498" s="4">
        <v>40358</v>
      </c>
      <c r="N4498" t="s">
        <v>15820</v>
      </c>
    </row>
    <row r="4499" spans="1:14" ht="13.5">
      <c r="B4499" s="43" t="str">
        <f t="shared" si="70"/>
        <v>点击查看详情</v>
      </c>
      <c r="C4499" t="s">
        <v>5239</v>
      </c>
      <c r="D4499" t="s">
        <v>5862</v>
      </c>
      <c r="E4499" t="s">
        <v>5863</v>
      </c>
      <c r="F4499">
        <v>37</v>
      </c>
      <c r="G4499" t="s">
        <v>130</v>
      </c>
      <c r="J4499" s="4">
        <v>41303</v>
      </c>
      <c r="N4499" t="s">
        <v>16168</v>
      </c>
    </row>
    <row r="4500" spans="1:14" ht="13.5">
      <c r="B4500" s="43" t="str">
        <f t="shared" si="70"/>
        <v>点击查看详情</v>
      </c>
      <c r="C4500" t="s">
        <v>7421</v>
      </c>
      <c r="D4500" t="s">
        <v>7422</v>
      </c>
      <c r="E4500" t="s">
        <v>7423</v>
      </c>
      <c r="F4500">
        <v>47</v>
      </c>
      <c r="G4500" t="s">
        <v>130</v>
      </c>
      <c r="J4500" s="4">
        <v>42018</v>
      </c>
      <c r="N4500" t="s">
        <v>13508</v>
      </c>
    </row>
    <row r="4501" spans="1:14" ht="13.5">
      <c r="B4501" s="43" t="str">
        <f t="shared" si="70"/>
        <v>点击查看详情</v>
      </c>
      <c r="C4501" t="s">
        <v>6328</v>
      </c>
      <c r="D4501" t="s">
        <v>6329</v>
      </c>
      <c r="E4501" t="s">
        <v>6330</v>
      </c>
      <c r="F4501">
        <v>49.8</v>
      </c>
      <c r="J4501" s="4">
        <v>40680</v>
      </c>
      <c r="N4501" t="s">
        <v>15387</v>
      </c>
    </row>
    <row r="4502" spans="1:14" ht="13.5">
      <c r="B4502" s="43" t="str">
        <f t="shared" si="70"/>
        <v>点击查看详情</v>
      </c>
      <c r="C4502" t="s">
        <v>4891</v>
      </c>
      <c r="D4502" t="s">
        <v>4892</v>
      </c>
      <c r="E4502" t="s">
        <v>4893</v>
      </c>
      <c r="F4502">
        <v>29</v>
      </c>
      <c r="G4502" t="s">
        <v>130</v>
      </c>
      <c r="J4502" s="4">
        <v>42213</v>
      </c>
      <c r="N4502" t="s">
        <v>14118</v>
      </c>
    </row>
    <row r="4503" spans="1:14" ht="13.5">
      <c r="B4503" s="43" t="str">
        <f t="shared" si="70"/>
        <v>点击查看详情</v>
      </c>
      <c r="C4503" t="s">
        <v>4795</v>
      </c>
      <c r="D4503" t="s">
        <v>10164</v>
      </c>
      <c r="E4503" t="s">
        <v>1753</v>
      </c>
      <c r="F4503">
        <v>49.9</v>
      </c>
      <c r="G4503" t="s">
        <v>130</v>
      </c>
      <c r="J4503" s="4">
        <v>41583</v>
      </c>
      <c r="N4503" t="s">
        <v>16423</v>
      </c>
    </row>
    <row r="4504" spans="1:14" ht="13.5">
      <c r="B4504" s="43" t="str">
        <f t="shared" si="70"/>
        <v>点击查看详情</v>
      </c>
      <c r="C4504" t="s">
        <v>4795</v>
      </c>
      <c r="D4504" t="s">
        <v>4796</v>
      </c>
      <c r="E4504" t="s">
        <v>4797</v>
      </c>
      <c r="F4504">
        <v>39.9</v>
      </c>
      <c r="G4504" t="s">
        <v>130</v>
      </c>
      <c r="J4504" s="4">
        <v>40966</v>
      </c>
      <c r="N4504" t="s">
        <v>16045</v>
      </c>
    </row>
    <row r="4505" spans="1:14" ht="13.5">
      <c r="A4505" t="s">
        <v>11347</v>
      </c>
      <c r="B4505" s="43" t="str">
        <f t="shared" si="70"/>
        <v>点击查看详情</v>
      </c>
      <c r="C4505" t="s">
        <v>11348</v>
      </c>
      <c r="D4505" t="s">
        <v>11347</v>
      </c>
      <c r="E4505" t="s">
        <v>11349</v>
      </c>
      <c r="F4505">
        <v>43</v>
      </c>
      <c r="J4505" s="4">
        <v>41880</v>
      </c>
      <c r="N4505" t="s">
        <v>13228</v>
      </c>
    </row>
    <row r="4506" spans="1:14" ht="13.5">
      <c r="B4506" s="43" t="str">
        <f t="shared" si="70"/>
        <v>点击查看详情</v>
      </c>
      <c r="C4506" t="s">
        <v>3813</v>
      </c>
      <c r="D4506" t="s">
        <v>3814</v>
      </c>
      <c r="E4506" t="s">
        <v>3815</v>
      </c>
      <c r="F4506">
        <v>49</v>
      </c>
      <c r="G4506" t="s">
        <v>130</v>
      </c>
      <c r="J4506" s="4">
        <v>40564</v>
      </c>
      <c r="N4506" t="s">
        <v>15513</v>
      </c>
    </row>
    <row r="4507" spans="1:14" ht="13.5">
      <c r="B4507" s="43" t="str">
        <f t="shared" si="70"/>
        <v>点击查看详情</v>
      </c>
      <c r="C4507" t="s">
        <v>3813</v>
      </c>
      <c r="D4507" t="s">
        <v>7613</v>
      </c>
      <c r="E4507" t="s">
        <v>7614</v>
      </c>
      <c r="F4507">
        <v>55</v>
      </c>
      <c r="J4507" s="4">
        <v>40913</v>
      </c>
      <c r="N4507" t="s">
        <v>14126</v>
      </c>
    </row>
    <row r="4508" spans="1:14" ht="13.5">
      <c r="B4508" s="43" t="str">
        <f t="shared" si="70"/>
        <v>点击查看详情</v>
      </c>
      <c r="C4508" t="s">
        <v>3813</v>
      </c>
      <c r="D4508" t="s">
        <v>4995</v>
      </c>
      <c r="E4508" t="s">
        <v>4996</v>
      </c>
      <c r="F4508">
        <v>40</v>
      </c>
      <c r="G4508" t="s">
        <v>130</v>
      </c>
      <c r="J4508" s="4">
        <v>41647</v>
      </c>
      <c r="N4508" t="s">
        <v>14111</v>
      </c>
    </row>
    <row r="4509" spans="1:14" ht="13.5">
      <c r="B4509" s="43" t="str">
        <f t="shared" si="70"/>
        <v>点击查看详情</v>
      </c>
      <c r="C4509" t="s">
        <v>3813</v>
      </c>
      <c r="D4509" t="s">
        <v>6415</v>
      </c>
      <c r="E4509" t="s">
        <v>6416</v>
      </c>
      <c r="F4509">
        <v>43</v>
      </c>
      <c r="G4509" t="s">
        <v>130</v>
      </c>
      <c r="J4509" s="4">
        <v>40697</v>
      </c>
      <c r="N4509" t="s">
        <v>15107</v>
      </c>
    </row>
    <row r="4510" spans="1:14" ht="13.5">
      <c r="A4510" t="s">
        <v>11118</v>
      </c>
      <c r="B4510" s="43" t="str">
        <f t="shared" si="70"/>
        <v>点击查看详情</v>
      </c>
      <c r="C4510" t="s">
        <v>11119</v>
      </c>
      <c r="D4510" t="s">
        <v>11118</v>
      </c>
      <c r="E4510" t="s">
        <v>11120</v>
      </c>
      <c r="F4510">
        <v>29</v>
      </c>
      <c r="J4510" s="4">
        <v>41852</v>
      </c>
      <c r="N4510" t="s">
        <v>17014</v>
      </c>
    </row>
    <row r="4511" spans="1:14" ht="13.5">
      <c r="B4511" s="43" t="str">
        <f t="shared" si="70"/>
        <v>点击查看详情</v>
      </c>
      <c r="C4511" t="s">
        <v>2759</v>
      </c>
      <c r="D4511" t="s">
        <v>2760</v>
      </c>
      <c r="E4511" t="s">
        <v>2761</v>
      </c>
      <c r="F4511">
        <v>28</v>
      </c>
      <c r="G4511" t="s">
        <v>130</v>
      </c>
      <c r="J4511" s="4">
        <v>41841</v>
      </c>
      <c r="N4511" t="s">
        <v>14399</v>
      </c>
    </row>
    <row r="4512" spans="1:14" ht="13.5">
      <c r="B4512" s="43" t="str">
        <f t="shared" si="70"/>
        <v>点击查看详情</v>
      </c>
      <c r="C4512" t="s">
        <v>2759</v>
      </c>
      <c r="D4512" t="s">
        <v>8477</v>
      </c>
      <c r="E4512" t="s">
        <v>1644</v>
      </c>
      <c r="F4512">
        <v>45</v>
      </c>
      <c r="G4512" t="s">
        <v>130</v>
      </c>
      <c r="J4512" s="4">
        <v>41158</v>
      </c>
      <c r="N4512" t="s">
        <v>16121</v>
      </c>
    </row>
    <row r="4513" spans="1:14" ht="13.5">
      <c r="B4513" s="43" t="str">
        <f t="shared" si="70"/>
        <v>点击查看详情</v>
      </c>
      <c r="C4513" t="s">
        <v>2759</v>
      </c>
      <c r="D4513" t="s">
        <v>8209</v>
      </c>
      <c r="E4513" t="s">
        <v>8210</v>
      </c>
      <c r="F4513">
        <v>39</v>
      </c>
      <c r="G4513" t="s">
        <v>130</v>
      </c>
      <c r="J4513" s="4">
        <v>41128</v>
      </c>
      <c r="N4513" t="s">
        <v>16661</v>
      </c>
    </row>
    <row r="4514" spans="1:14" ht="13.5">
      <c r="B4514" s="43" t="str">
        <f t="shared" si="70"/>
        <v>点击查看详情</v>
      </c>
      <c r="C4514" t="s">
        <v>10083</v>
      </c>
      <c r="D4514" t="s">
        <v>10084</v>
      </c>
      <c r="E4514" t="s">
        <v>10085</v>
      </c>
      <c r="F4514">
        <v>28</v>
      </c>
      <c r="J4514" s="4">
        <v>41585</v>
      </c>
      <c r="N4514" t="s">
        <v>15146</v>
      </c>
    </row>
    <row r="4515" spans="1:14">
      <c r="B4515" s="43"/>
      <c r="C4515" s="2" t="s">
        <v>120</v>
      </c>
      <c r="N4515" t="e">
        <v>#N/A</v>
      </c>
    </row>
    <row r="4516" spans="1:14" ht="13.5">
      <c r="A4516" t="s">
        <v>11246</v>
      </c>
      <c r="B4516" s="43" t="str">
        <f t="shared" si="70"/>
        <v>点击查看详情</v>
      </c>
      <c r="C4516" t="s">
        <v>11247</v>
      </c>
      <c r="D4516" t="s">
        <v>11246</v>
      </c>
      <c r="E4516" t="s">
        <v>11248</v>
      </c>
      <c r="F4516">
        <v>38</v>
      </c>
      <c r="J4516" s="4">
        <v>41962</v>
      </c>
      <c r="N4516" t="s">
        <v>15739</v>
      </c>
    </row>
    <row r="4517" spans="1:14" ht="13.5">
      <c r="A4517" t="s">
        <v>10997</v>
      </c>
      <c r="B4517" s="43" t="str">
        <f t="shared" si="70"/>
        <v>点击查看详情</v>
      </c>
      <c r="C4517" t="s">
        <v>10998</v>
      </c>
      <c r="D4517" t="s">
        <v>10997</v>
      </c>
      <c r="E4517" t="s">
        <v>10999</v>
      </c>
      <c r="F4517">
        <v>32</v>
      </c>
      <c r="G4517" t="s">
        <v>130</v>
      </c>
      <c r="J4517" s="4">
        <v>41764</v>
      </c>
      <c r="N4517" t="s">
        <v>13665</v>
      </c>
    </row>
    <row r="4518" spans="1:14" ht="13.5">
      <c r="B4518" s="43" t="str">
        <f t="shared" si="70"/>
        <v>点击查看详情</v>
      </c>
      <c r="C4518" t="s">
        <v>6137</v>
      </c>
      <c r="D4518" t="s">
        <v>6138</v>
      </c>
      <c r="E4518" t="s">
        <v>6139</v>
      </c>
      <c r="F4518">
        <v>45</v>
      </c>
      <c r="J4518" s="4">
        <v>42213</v>
      </c>
      <c r="N4518" t="s">
        <v>15177</v>
      </c>
    </row>
    <row r="4519" spans="1:14" ht="13.5">
      <c r="B4519" s="43" t="str">
        <f t="shared" si="70"/>
        <v>点击查看详情</v>
      </c>
      <c r="C4519" t="s">
        <v>2467</v>
      </c>
      <c r="D4519" t="s">
        <v>2468</v>
      </c>
      <c r="E4519" t="s">
        <v>2469</v>
      </c>
      <c r="F4519">
        <v>33</v>
      </c>
      <c r="G4519" t="s">
        <v>130</v>
      </c>
      <c r="J4519" s="4">
        <v>42018</v>
      </c>
      <c r="N4519" t="s">
        <v>16023</v>
      </c>
    </row>
    <row r="4520" spans="1:14" ht="13.5">
      <c r="B4520" s="43" t="str">
        <f t="shared" si="70"/>
        <v>点击查看详情</v>
      </c>
      <c r="C4520" t="s">
        <v>4614</v>
      </c>
      <c r="D4520" t="s">
        <v>4615</v>
      </c>
      <c r="E4520" t="s">
        <v>4616</v>
      </c>
      <c r="F4520">
        <v>39.799999999999997</v>
      </c>
      <c r="J4520" s="4">
        <v>42045</v>
      </c>
      <c r="N4520" t="s">
        <v>15378</v>
      </c>
    </row>
    <row r="4521" spans="1:14" ht="13.5">
      <c r="B4521" s="43" t="str">
        <f t="shared" si="70"/>
        <v>点击查看详情</v>
      </c>
      <c r="C4521" t="s">
        <v>7879</v>
      </c>
      <c r="D4521" t="s">
        <v>7880</v>
      </c>
      <c r="E4521" t="s">
        <v>7881</v>
      </c>
      <c r="F4521">
        <v>39.799999999999997</v>
      </c>
      <c r="G4521" t="s">
        <v>130</v>
      </c>
      <c r="J4521" s="4">
        <v>41022</v>
      </c>
      <c r="N4521" t="s">
        <v>15192</v>
      </c>
    </row>
    <row r="4522" spans="1:14" ht="13.5">
      <c r="B4522" s="43" t="str">
        <f t="shared" si="70"/>
        <v>点击查看详情</v>
      </c>
      <c r="C4522" t="s">
        <v>8256</v>
      </c>
      <c r="D4522" t="s">
        <v>8257</v>
      </c>
      <c r="E4522" t="s">
        <v>1753</v>
      </c>
      <c r="F4522">
        <v>33</v>
      </c>
      <c r="G4522" t="s">
        <v>130</v>
      </c>
      <c r="J4522" s="4">
        <v>41113</v>
      </c>
      <c r="N4522" t="s">
        <v>15806</v>
      </c>
    </row>
    <row r="4523" spans="1:14" ht="13.5">
      <c r="B4523" s="43" t="str">
        <f t="shared" si="70"/>
        <v>点击查看详情</v>
      </c>
      <c r="C4523" t="s">
        <v>3007</v>
      </c>
      <c r="D4523" t="s">
        <v>3008</v>
      </c>
      <c r="E4523" t="s">
        <v>3009</v>
      </c>
      <c r="F4523">
        <v>48</v>
      </c>
      <c r="J4523" s="4">
        <v>41292</v>
      </c>
      <c r="N4523" t="s">
        <v>13227</v>
      </c>
    </row>
    <row r="4524" spans="1:14" ht="13.5">
      <c r="B4524" s="43" t="str">
        <f t="shared" si="70"/>
        <v>点击查看详情</v>
      </c>
      <c r="C4524" t="s">
        <v>3048</v>
      </c>
      <c r="D4524" t="s">
        <v>3049</v>
      </c>
      <c r="E4524" t="s">
        <v>3009</v>
      </c>
      <c r="F4524">
        <v>76</v>
      </c>
      <c r="J4524" s="4">
        <v>39511</v>
      </c>
      <c r="N4524" t="s">
        <v>13176</v>
      </c>
    </row>
    <row r="4525" spans="1:14" ht="13.5">
      <c r="B4525" s="43" t="str">
        <f t="shared" si="70"/>
        <v>点击查看详情</v>
      </c>
      <c r="C4525" t="s">
        <v>8092</v>
      </c>
      <c r="D4525" t="s">
        <v>8093</v>
      </c>
      <c r="E4525" t="s">
        <v>8094</v>
      </c>
      <c r="F4525">
        <v>29</v>
      </c>
      <c r="G4525" t="s">
        <v>130</v>
      </c>
      <c r="J4525" s="4">
        <v>41064</v>
      </c>
      <c r="N4525" t="s">
        <v>13122</v>
      </c>
    </row>
    <row r="4526" spans="1:14" ht="13.5">
      <c r="B4526" s="43" t="str">
        <f t="shared" si="70"/>
        <v>点击查看详情</v>
      </c>
      <c r="C4526" t="s">
        <v>5047</v>
      </c>
      <c r="D4526" t="s">
        <v>5048</v>
      </c>
      <c r="E4526" t="s">
        <v>5049</v>
      </c>
      <c r="F4526">
        <v>19</v>
      </c>
      <c r="G4526" t="s">
        <v>5050</v>
      </c>
      <c r="J4526" s="4">
        <v>41794</v>
      </c>
      <c r="N4526" t="s">
        <v>14212</v>
      </c>
    </row>
    <row r="4527" spans="1:14" ht="13.5">
      <c r="B4527" s="43" t="str">
        <f t="shared" si="70"/>
        <v>点击查看详情</v>
      </c>
      <c r="C4527" t="s">
        <v>5112</v>
      </c>
      <c r="D4527" t="s">
        <v>5113</v>
      </c>
      <c r="E4527" t="s">
        <v>5114</v>
      </c>
      <c r="F4527">
        <v>38</v>
      </c>
      <c r="J4527" s="4">
        <v>42213</v>
      </c>
      <c r="N4527" t="s">
        <v>14785</v>
      </c>
    </row>
    <row r="4528" spans="1:14" ht="13.5">
      <c r="B4528" s="43" t="str">
        <f t="shared" si="70"/>
        <v>点击查看详情</v>
      </c>
      <c r="C4528" t="s">
        <v>1792</v>
      </c>
      <c r="D4528" t="s">
        <v>1793</v>
      </c>
      <c r="E4528" t="s">
        <v>1794</v>
      </c>
      <c r="F4528">
        <v>28</v>
      </c>
      <c r="G4528" t="s">
        <v>130</v>
      </c>
      <c r="H4528" t="s">
        <v>140</v>
      </c>
      <c r="J4528" s="4">
        <v>41495</v>
      </c>
      <c r="K4528" t="s">
        <v>187</v>
      </c>
      <c r="N4528" t="s">
        <v>14520</v>
      </c>
    </row>
    <row r="4529" spans="1:14" ht="13.5">
      <c r="A4529" t="s">
        <v>11238</v>
      </c>
      <c r="B4529" s="43" t="str">
        <f t="shared" si="70"/>
        <v>点击查看详情</v>
      </c>
      <c r="C4529" t="s">
        <v>11239</v>
      </c>
      <c r="D4529" t="s">
        <v>11238</v>
      </c>
      <c r="E4529" t="s">
        <v>5093</v>
      </c>
      <c r="F4529">
        <v>39</v>
      </c>
      <c r="J4529" s="4">
        <v>41850</v>
      </c>
      <c r="N4529" t="s">
        <v>13259</v>
      </c>
    </row>
    <row r="4530" spans="1:14" ht="13.5">
      <c r="B4530" s="43" t="str">
        <f t="shared" si="70"/>
        <v>点击查看详情</v>
      </c>
      <c r="C4530" t="s">
        <v>8131</v>
      </c>
      <c r="D4530" t="s">
        <v>8132</v>
      </c>
      <c r="E4530" t="s">
        <v>8133</v>
      </c>
      <c r="F4530">
        <v>49</v>
      </c>
      <c r="J4530" s="4">
        <v>41080</v>
      </c>
      <c r="N4530" t="s">
        <v>13017</v>
      </c>
    </row>
    <row r="4531" spans="1:14" ht="13.5">
      <c r="B4531" s="43" t="str">
        <f t="shared" si="70"/>
        <v>点击查看详情</v>
      </c>
      <c r="C4531" t="s">
        <v>10673</v>
      </c>
      <c r="D4531" t="s">
        <v>10674</v>
      </c>
      <c r="E4531" t="s">
        <v>10675</v>
      </c>
      <c r="F4531">
        <v>45</v>
      </c>
      <c r="G4531" t="s">
        <v>130</v>
      </c>
      <c r="J4531" s="4">
        <v>41687</v>
      </c>
      <c r="N4531" t="s">
        <v>13874</v>
      </c>
    </row>
    <row r="4532" spans="1:14" ht="13.5">
      <c r="B4532" s="43"/>
      <c r="C4532" t="s">
        <v>1909</v>
      </c>
      <c r="D4532" t="s">
        <v>1910</v>
      </c>
      <c r="E4532" t="s">
        <v>1911</v>
      </c>
      <c r="F4532">
        <v>26</v>
      </c>
      <c r="J4532" s="4">
        <v>38646</v>
      </c>
      <c r="N4532" t="e">
        <v>#N/A</v>
      </c>
    </row>
    <row r="4533" spans="1:14" ht="13.5">
      <c r="B4533" s="43" t="str">
        <f t="shared" si="70"/>
        <v>点击查看详情</v>
      </c>
      <c r="C4533" t="s">
        <v>2199</v>
      </c>
      <c r="D4533" t="s">
        <v>2200</v>
      </c>
      <c r="E4533" t="s">
        <v>2201</v>
      </c>
      <c r="F4533">
        <v>28</v>
      </c>
      <c r="G4533" t="s">
        <v>130</v>
      </c>
      <c r="J4533" s="4">
        <v>42159</v>
      </c>
      <c r="N4533" t="s">
        <v>15615</v>
      </c>
    </row>
    <row r="4534" spans="1:14" ht="13.5">
      <c r="B4534" s="43" t="str">
        <f t="shared" si="70"/>
        <v>点击查看详情</v>
      </c>
      <c r="C4534" t="s">
        <v>7265</v>
      </c>
      <c r="D4534" t="s">
        <v>7266</v>
      </c>
      <c r="E4534" t="s">
        <v>7267</v>
      </c>
      <c r="F4534">
        <v>27</v>
      </c>
      <c r="G4534" t="s">
        <v>130</v>
      </c>
      <c r="I4534" t="s">
        <v>344</v>
      </c>
      <c r="J4534" s="4">
        <v>42205</v>
      </c>
      <c r="K4534" t="s">
        <v>490</v>
      </c>
      <c r="N4534" t="s">
        <v>16389</v>
      </c>
    </row>
    <row r="4535" spans="1:14">
      <c r="B4535" s="43"/>
      <c r="C4535" s="2" t="s">
        <v>114</v>
      </c>
      <c r="N4535" t="e">
        <v>#N/A</v>
      </c>
    </row>
    <row r="4536" spans="1:14" ht="13.5">
      <c r="B4536" s="43" t="str">
        <f t="shared" si="70"/>
        <v>点击查看详情</v>
      </c>
      <c r="C4536" t="s">
        <v>7966</v>
      </c>
      <c r="D4536" t="s">
        <v>7967</v>
      </c>
      <c r="E4536" t="s">
        <v>7968</v>
      </c>
      <c r="F4536">
        <v>49.8</v>
      </c>
      <c r="G4536" t="s">
        <v>130</v>
      </c>
      <c r="J4536" s="4">
        <v>41106</v>
      </c>
      <c r="N4536" t="s">
        <v>15212</v>
      </c>
    </row>
    <row r="4537" spans="1:14" ht="13.5">
      <c r="B4537" s="43" t="str">
        <f t="shared" si="70"/>
        <v>点击查看详情</v>
      </c>
      <c r="C4537" t="s">
        <v>7410</v>
      </c>
      <c r="D4537" t="s">
        <v>7411</v>
      </c>
      <c r="E4537" t="s">
        <v>6786</v>
      </c>
      <c r="F4537">
        <v>29</v>
      </c>
      <c r="G4537" t="s">
        <v>130</v>
      </c>
      <c r="J4537" s="4">
        <v>40879</v>
      </c>
      <c r="N4537" t="s">
        <v>16454</v>
      </c>
    </row>
    <row r="4538" spans="1:14" ht="13.5">
      <c r="A4538" t="s">
        <v>10762</v>
      </c>
      <c r="B4538" s="43" t="str">
        <f t="shared" si="70"/>
        <v>点击查看详情</v>
      </c>
      <c r="C4538" t="s">
        <v>10763</v>
      </c>
      <c r="D4538" t="s">
        <v>10762</v>
      </c>
      <c r="E4538" t="s">
        <v>8750</v>
      </c>
      <c r="F4538">
        <v>42</v>
      </c>
      <c r="G4538" t="s">
        <v>130</v>
      </c>
      <c r="J4538" s="4">
        <v>42178</v>
      </c>
      <c r="N4538" t="s">
        <v>16818</v>
      </c>
    </row>
    <row r="4539" spans="1:14" ht="13.5">
      <c r="B4539" s="43" t="str">
        <f t="shared" si="70"/>
        <v>点击查看详情</v>
      </c>
      <c r="C4539" t="s">
        <v>2177</v>
      </c>
      <c r="D4539" t="s">
        <v>2178</v>
      </c>
      <c r="E4539" t="s">
        <v>2179</v>
      </c>
      <c r="F4539">
        <v>38</v>
      </c>
      <c r="G4539" t="s">
        <v>130</v>
      </c>
      <c r="H4539" t="s">
        <v>140</v>
      </c>
      <c r="J4539" s="4">
        <v>42017</v>
      </c>
      <c r="K4539" t="s">
        <v>187</v>
      </c>
      <c r="N4539" t="s">
        <v>14561</v>
      </c>
    </row>
    <row r="4540" spans="1:14" ht="13.5">
      <c r="A4540" t="s">
        <v>11423</v>
      </c>
      <c r="B4540" s="43" t="str">
        <f t="shared" si="70"/>
        <v>点击查看详情</v>
      </c>
      <c r="C4540" t="s">
        <v>11424</v>
      </c>
      <c r="D4540" t="s">
        <v>11423</v>
      </c>
      <c r="E4540" t="s">
        <v>6786</v>
      </c>
      <c r="F4540">
        <v>39</v>
      </c>
      <c r="J4540" s="4">
        <v>41878</v>
      </c>
      <c r="N4540" t="s">
        <v>16822</v>
      </c>
    </row>
    <row r="4541" spans="1:14" ht="13.5">
      <c r="B4541" s="43" t="str">
        <f t="shared" si="70"/>
        <v>点击查看详情</v>
      </c>
      <c r="C4541" t="s">
        <v>2255</v>
      </c>
      <c r="D4541" t="s">
        <v>2256</v>
      </c>
      <c r="E4541" t="s">
        <v>2257</v>
      </c>
      <c r="F4541">
        <v>38</v>
      </c>
      <c r="J4541" s="4">
        <v>41856</v>
      </c>
      <c r="N4541" t="s">
        <v>15998</v>
      </c>
    </row>
    <row r="4542" spans="1:14" ht="13.5">
      <c r="B4542" s="43" t="str">
        <f t="shared" si="70"/>
        <v>点击查看详情</v>
      </c>
      <c r="C4542" t="s">
        <v>6784</v>
      </c>
      <c r="D4542" t="s">
        <v>6785</v>
      </c>
      <c r="E4542" t="s">
        <v>6786</v>
      </c>
      <c r="F4542">
        <v>41</v>
      </c>
      <c r="G4542" t="s">
        <v>130</v>
      </c>
      <c r="J4542" s="4">
        <v>41512</v>
      </c>
      <c r="N4542" t="s">
        <v>16193</v>
      </c>
    </row>
    <row r="4543" spans="1:14" ht="13.5">
      <c r="A4543" t="s">
        <v>11931</v>
      </c>
      <c r="B4543" s="43" t="str">
        <f t="shared" si="70"/>
        <v>点击查看详情</v>
      </c>
      <c r="C4543" t="s">
        <v>11932</v>
      </c>
      <c r="D4543" t="s">
        <v>11931</v>
      </c>
      <c r="E4543" t="s">
        <v>11933</v>
      </c>
      <c r="F4543">
        <v>33</v>
      </c>
      <c r="G4543" t="s">
        <v>130</v>
      </c>
      <c r="J4543" s="4">
        <v>41999</v>
      </c>
      <c r="N4543" t="s">
        <v>12981</v>
      </c>
    </row>
    <row r="4544" spans="1:14" ht="13.5">
      <c r="B4544" s="43" t="str">
        <f t="shared" si="70"/>
        <v>点击查看详情</v>
      </c>
      <c r="C4544" t="s">
        <v>2418</v>
      </c>
      <c r="D4544" t="s">
        <v>2419</v>
      </c>
      <c r="E4544" t="s">
        <v>2420</v>
      </c>
      <c r="F4544">
        <v>34</v>
      </c>
      <c r="J4544" s="4">
        <v>40914</v>
      </c>
      <c r="N4544" t="s">
        <v>13602</v>
      </c>
    </row>
    <row r="4545" spans="1:14" ht="13.5">
      <c r="B4545" s="43" t="str">
        <f t="shared" si="70"/>
        <v>点击查看详情</v>
      </c>
      <c r="C4545" t="s">
        <v>4762</v>
      </c>
      <c r="D4545" t="s">
        <v>4763</v>
      </c>
      <c r="E4545" t="s">
        <v>4764</v>
      </c>
      <c r="F4545">
        <v>45</v>
      </c>
      <c r="J4545" s="4">
        <v>40536</v>
      </c>
      <c r="N4545" t="s">
        <v>16288</v>
      </c>
    </row>
    <row r="4546" spans="1:14" ht="13.5">
      <c r="B4546" s="43" t="str">
        <f t="shared" si="70"/>
        <v>点击查看详情</v>
      </c>
      <c r="C4546" t="s">
        <v>2743</v>
      </c>
      <c r="D4546" t="s">
        <v>2744</v>
      </c>
      <c r="E4546" t="s">
        <v>2745</v>
      </c>
      <c r="F4546">
        <v>39</v>
      </c>
      <c r="H4546" t="s">
        <v>140</v>
      </c>
      <c r="J4546" s="4">
        <v>40213</v>
      </c>
      <c r="K4546" t="s">
        <v>187</v>
      </c>
      <c r="N4546" t="s">
        <v>14119</v>
      </c>
    </row>
    <row r="4547" spans="1:14" ht="13.5">
      <c r="B4547" s="43" t="str">
        <f t="shared" si="70"/>
        <v>点击查看详情</v>
      </c>
      <c r="C4547" t="s">
        <v>1761</v>
      </c>
      <c r="D4547" t="s">
        <v>1762</v>
      </c>
      <c r="E4547" t="s">
        <v>1763</v>
      </c>
      <c r="F4547">
        <v>32</v>
      </c>
      <c r="J4547" s="4">
        <v>41856</v>
      </c>
      <c r="N4547" t="s">
        <v>15305</v>
      </c>
    </row>
    <row r="4548" spans="1:14" ht="13.5">
      <c r="B4548" s="43" t="str">
        <f t="shared" si="70"/>
        <v>点击查看详情</v>
      </c>
      <c r="C4548" t="s">
        <v>2718</v>
      </c>
      <c r="D4548" t="s">
        <v>2719</v>
      </c>
      <c r="E4548" t="s">
        <v>2720</v>
      </c>
      <c r="F4548">
        <v>26</v>
      </c>
      <c r="G4548" t="s">
        <v>130</v>
      </c>
      <c r="J4548" s="4">
        <v>41992</v>
      </c>
      <c r="N4548" t="s">
        <v>16105</v>
      </c>
    </row>
    <row r="4549" spans="1:14" ht="13.5">
      <c r="B4549" s="43" t="str">
        <f t="shared" ref="B4549:B4612" si="71">HYPERLINK(N4549,"点击查看详情")</f>
        <v>点击查看详情</v>
      </c>
      <c r="C4549" t="s">
        <v>2223</v>
      </c>
      <c r="D4549" t="s">
        <v>2224</v>
      </c>
      <c r="E4549" t="s">
        <v>2225</v>
      </c>
      <c r="F4549">
        <v>23</v>
      </c>
      <c r="G4549" t="s">
        <v>130</v>
      </c>
      <c r="H4549" t="s">
        <v>140</v>
      </c>
      <c r="J4549" s="4">
        <v>41067</v>
      </c>
      <c r="K4549" t="s">
        <v>187</v>
      </c>
      <c r="N4549" t="s">
        <v>15216</v>
      </c>
    </row>
    <row r="4550" spans="1:14" ht="13.5">
      <c r="B4550" s="43" t="str">
        <f t="shared" si="71"/>
        <v>点击查看详情</v>
      </c>
      <c r="C4550" t="s">
        <v>2594</v>
      </c>
      <c r="D4550" t="s">
        <v>2595</v>
      </c>
      <c r="E4550" t="s">
        <v>2596</v>
      </c>
      <c r="F4550">
        <v>36</v>
      </c>
      <c r="G4550" t="s">
        <v>130</v>
      </c>
      <c r="H4550" t="s">
        <v>140</v>
      </c>
      <c r="J4550" s="4">
        <v>41492</v>
      </c>
      <c r="K4550" t="s">
        <v>187</v>
      </c>
      <c r="N4550" t="s">
        <v>16100</v>
      </c>
    </row>
    <row r="4551" spans="1:14" ht="13.5">
      <c r="B4551" s="43" t="str">
        <f t="shared" si="71"/>
        <v>点击查看详情</v>
      </c>
      <c r="C4551" t="s">
        <v>1314</v>
      </c>
      <c r="D4551" t="s">
        <v>1315</v>
      </c>
      <c r="E4551" t="s">
        <v>1316</v>
      </c>
      <c r="F4551">
        <v>19</v>
      </c>
      <c r="J4551" s="4">
        <v>41449</v>
      </c>
      <c r="N4551" t="s">
        <v>15297</v>
      </c>
    </row>
    <row r="4552" spans="1:14" ht="13.5">
      <c r="B4552" s="43" t="str">
        <f t="shared" si="71"/>
        <v>点击查看详情</v>
      </c>
      <c r="C4552" t="s">
        <v>4164</v>
      </c>
      <c r="D4552" t="s">
        <v>4165</v>
      </c>
      <c r="E4552" t="s">
        <v>4166</v>
      </c>
      <c r="F4552">
        <v>53</v>
      </c>
      <c r="G4552" t="s">
        <v>130</v>
      </c>
      <c r="H4552" t="s">
        <v>140</v>
      </c>
      <c r="J4552" s="4">
        <v>40393</v>
      </c>
      <c r="K4552" t="s">
        <v>187</v>
      </c>
      <c r="N4552" t="s">
        <v>14672</v>
      </c>
    </row>
    <row r="4553" spans="1:14" ht="13.5">
      <c r="B4553" s="43" t="str">
        <f t="shared" si="71"/>
        <v>点击查看详情</v>
      </c>
      <c r="C4553" t="s">
        <v>8522</v>
      </c>
      <c r="D4553" t="s">
        <v>8523</v>
      </c>
      <c r="E4553" t="s">
        <v>6786</v>
      </c>
      <c r="F4553">
        <v>36</v>
      </c>
      <c r="G4553" t="s">
        <v>130</v>
      </c>
      <c r="J4553" s="4">
        <v>42199</v>
      </c>
      <c r="N4553" t="s">
        <v>16016</v>
      </c>
    </row>
    <row r="4554" spans="1:14" ht="13.5">
      <c r="B4554" s="43" t="str">
        <f t="shared" si="71"/>
        <v>点击查看详情</v>
      </c>
      <c r="C4554" t="s">
        <v>8163</v>
      </c>
      <c r="D4554" t="s">
        <v>8164</v>
      </c>
      <c r="E4554" t="s">
        <v>7968</v>
      </c>
      <c r="F4554">
        <v>58</v>
      </c>
      <c r="G4554" t="s">
        <v>130</v>
      </c>
      <c r="J4554" s="4">
        <v>41157</v>
      </c>
      <c r="N4554" t="s">
        <v>12956</v>
      </c>
    </row>
    <row r="4555" spans="1:14" ht="13.5">
      <c r="B4555" s="43" t="str">
        <f t="shared" si="71"/>
        <v>点击查看详情</v>
      </c>
      <c r="C4555" t="s">
        <v>8748</v>
      </c>
      <c r="D4555" t="s">
        <v>8749</v>
      </c>
      <c r="E4555" t="s">
        <v>8750</v>
      </c>
      <c r="F4555">
        <v>37</v>
      </c>
      <c r="G4555" t="s">
        <v>130</v>
      </c>
      <c r="J4555" s="4">
        <v>41478</v>
      </c>
      <c r="N4555" t="s">
        <v>16685</v>
      </c>
    </row>
    <row r="4556" spans="1:14" ht="13.5">
      <c r="A4556" t="s">
        <v>11880</v>
      </c>
      <c r="B4556" s="43" t="str">
        <f t="shared" si="71"/>
        <v>点击查看详情</v>
      </c>
      <c r="C4556" t="s">
        <v>11881</v>
      </c>
      <c r="D4556" t="s">
        <v>11880</v>
      </c>
      <c r="E4556" t="s">
        <v>11882</v>
      </c>
      <c r="F4556">
        <v>32</v>
      </c>
      <c r="J4556" s="4">
        <v>41960</v>
      </c>
      <c r="N4556" t="s">
        <v>17007</v>
      </c>
    </row>
    <row r="4557" spans="1:14" ht="13.5">
      <c r="B4557" s="43" t="str">
        <f t="shared" si="71"/>
        <v>点击查看详情</v>
      </c>
      <c r="C4557" t="s">
        <v>5533</v>
      </c>
      <c r="D4557" t="s">
        <v>5534</v>
      </c>
      <c r="E4557" t="s">
        <v>5535</v>
      </c>
      <c r="F4557">
        <v>29</v>
      </c>
      <c r="J4557" s="4">
        <v>42227</v>
      </c>
      <c r="N4557" t="s">
        <v>15979</v>
      </c>
    </row>
    <row r="4558" spans="1:14">
      <c r="B4558" s="43"/>
      <c r="C4558" s="2" t="s">
        <v>116</v>
      </c>
      <c r="N4558" t="e">
        <v>#N/A</v>
      </c>
    </row>
    <row r="4559" spans="1:14" ht="13.5">
      <c r="A4559" t="s">
        <v>11493</v>
      </c>
      <c r="B4559" s="43" t="str">
        <f t="shared" si="71"/>
        <v>点击查看详情</v>
      </c>
      <c r="C4559" t="s">
        <v>11494</v>
      </c>
      <c r="D4559" t="s">
        <v>11493</v>
      </c>
      <c r="E4559" t="s">
        <v>11495</v>
      </c>
      <c r="F4559">
        <v>39</v>
      </c>
      <c r="G4559" t="s">
        <v>130</v>
      </c>
      <c r="J4559" s="4">
        <v>41865</v>
      </c>
      <c r="N4559" t="s">
        <v>16796</v>
      </c>
    </row>
    <row r="4560" spans="1:14" ht="13.5">
      <c r="B4560" s="43" t="str">
        <f t="shared" si="71"/>
        <v>点击查看详情</v>
      </c>
      <c r="C4560" t="s">
        <v>10811</v>
      </c>
      <c r="D4560" t="s">
        <v>10810</v>
      </c>
      <c r="E4560" t="s">
        <v>1797</v>
      </c>
      <c r="F4560">
        <v>39.9</v>
      </c>
      <c r="G4560" t="s">
        <v>130</v>
      </c>
      <c r="J4560" s="4">
        <v>41718</v>
      </c>
      <c r="N4560" t="s">
        <v>15232</v>
      </c>
    </row>
    <row r="4561" spans="1:14" ht="13.5">
      <c r="B4561" s="43" t="str">
        <f t="shared" si="71"/>
        <v>点击查看详情</v>
      </c>
      <c r="C4561" t="s">
        <v>6854</v>
      </c>
      <c r="D4561" t="s">
        <v>6855</v>
      </c>
      <c r="E4561" t="s">
        <v>6856</v>
      </c>
      <c r="F4561">
        <v>32</v>
      </c>
      <c r="G4561" t="s">
        <v>130</v>
      </c>
      <c r="J4561" s="4">
        <v>42199</v>
      </c>
      <c r="N4561" t="s">
        <v>15804</v>
      </c>
    </row>
    <row r="4562" spans="1:14" ht="13.5">
      <c r="B4562" s="43" t="str">
        <f t="shared" si="71"/>
        <v>点击查看详情</v>
      </c>
      <c r="C4562" t="s">
        <v>2585</v>
      </c>
      <c r="D4562" t="s">
        <v>2586</v>
      </c>
      <c r="E4562" t="s">
        <v>2587</v>
      </c>
      <c r="F4562">
        <v>21</v>
      </c>
      <c r="G4562" t="s">
        <v>130</v>
      </c>
      <c r="J4562" s="4">
        <v>42030</v>
      </c>
      <c r="N4562" t="s">
        <v>14133</v>
      </c>
    </row>
    <row r="4563" spans="1:14" ht="13.5">
      <c r="B4563" s="43" t="str">
        <f t="shared" si="71"/>
        <v>点击查看详情</v>
      </c>
      <c r="C4563" t="s">
        <v>4398</v>
      </c>
      <c r="D4563" t="s">
        <v>4399</v>
      </c>
      <c r="E4563" t="s">
        <v>4400</v>
      </c>
      <c r="F4563">
        <v>31</v>
      </c>
      <c r="G4563" t="s">
        <v>130</v>
      </c>
      <c r="I4563" t="s">
        <v>344</v>
      </c>
      <c r="J4563" s="4">
        <v>42039</v>
      </c>
      <c r="K4563" t="s">
        <v>490</v>
      </c>
      <c r="L4563" t="s">
        <v>4401</v>
      </c>
      <c r="M4563" t="s">
        <v>4402</v>
      </c>
      <c r="N4563" t="s">
        <v>16119</v>
      </c>
    </row>
    <row r="4564" spans="1:14" ht="13.5">
      <c r="B4564" s="43" t="str">
        <f t="shared" si="71"/>
        <v>点击查看详情</v>
      </c>
      <c r="C4564" t="s">
        <v>3671</v>
      </c>
      <c r="D4564" t="s">
        <v>3672</v>
      </c>
      <c r="E4564" t="s">
        <v>3673</v>
      </c>
      <c r="F4564">
        <v>32</v>
      </c>
      <c r="G4564" t="s">
        <v>130</v>
      </c>
      <c r="J4564" s="4">
        <v>41281</v>
      </c>
      <c r="N4564" t="s">
        <v>15719</v>
      </c>
    </row>
    <row r="4565" spans="1:14" ht="13.5">
      <c r="B4565" s="43" t="str">
        <f t="shared" si="71"/>
        <v>点击查看详情</v>
      </c>
      <c r="C4565" t="s">
        <v>2608</v>
      </c>
      <c r="D4565" t="s">
        <v>2609</v>
      </c>
      <c r="E4565" t="s">
        <v>2610</v>
      </c>
      <c r="F4565">
        <v>35</v>
      </c>
      <c r="G4565" t="s">
        <v>130</v>
      </c>
      <c r="J4565" s="4">
        <v>41815</v>
      </c>
      <c r="N4565" t="s">
        <v>16103</v>
      </c>
    </row>
    <row r="4566" spans="1:14" ht="13.5">
      <c r="B4566" s="43" t="str">
        <f t="shared" si="71"/>
        <v>点击查看详情</v>
      </c>
      <c r="C4566" t="s">
        <v>6321</v>
      </c>
      <c r="D4566" t="s">
        <v>6322</v>
      </c>
      <c r="E4566" t="s">
        <v>3415</v>
      </c>
      <c r="F4566">
        <v>32</v>
      </c>
      <c r="G4566" t="s">
        <v>130</v>
      </c>
      <c r="J4566" s="4">
        <v>41040</v>
      </c>
      <c r="N4566" t="s">
        <v>15017</v>
      </c>
    </row>
    <row r="4567" spans="1:14" ht="13.5">
      <c r="A4567" t="s">
        <v>12337</v>
      </c>
      <c r="B4567" s="43" t="str">
        <f t="shared" si="71"/>
        <v>点击查看详情</v>
      </c>
      <c r="C4567" t="s">
        <v>12338</v>
      </c>
      <c r="D4567" t="s">
        <v>12337</v>
      </c>
      <c r="E4567" t="s">
        <v>12339</v>
      </c>
      <c r="F4567">
        <v>36</v>
      </c>
      <c r="G4567" t="s">
        <v>12294</v>
      </c>
      <c r="J4567" s="4">
        <v>42097</v>
      </c>
      <c r="K4567" s="1"/>
      <c r="L4567" s="1"/>
      <c r="N4567" t="s">
        <v>15160</v>
      </c>
    </row>
    <row r="4568" spans="1:14" ht="13.5">
      <c r="B4568" s="43" t="str">
        <f t="shared" si="71"/>
        <v>点击查看详情</v>
      </c>
      <c r="C4568" t="s">
        <v>8121</v>
      </c>
      <c r="D4568" t="s">
        <v>8122</v>
      </c>
      <c r="E4568" t="s">
        <v>6834</v>
      </c>
      <c r="F4568">
        <v>32</v>
      </c>
      <c r="G4568" t="s">
        <v>130</v>
      </c>
      <c r="I4568" t="s">
        <v>344</v>
      </c>
      <c r="J4568" s="4">
        <v>42073</v>
      </c>
      <c r="K4568" t="s">
        <v>490</v>
      </c>
      <c r="N4568" t="s">
        <v>14319</v>
      </c>
    </row>
    <row r="4569" spans="1:14" ht="13.5">
      <c r="B4569" s="43" t="str">
        <f t="shared" si="71"/>
        <v>点击查看详情</v>
      </c>
      <c r="C4569" t="s">
        <v>4213</v>
      </c>
      <c r="D4569" t="s">
        <v>4214</v>
      </c>
      <c r="E4569" t="s">
        <v>3403</v>
      </c>
      <c r="F4569">
        <v>28</v>
      </c>
      <c r="G4569" t="s">
        <v>130</v>
      </c>
      <c r="J4569" s="4">
        <v>41656</v>
      </c>
      <c r="N4569" t="s">
        <v>14513</v>
      </c>
    </row>
    <row r="4570" spans="1:14" ht="13.5">
      <c r="B4570" s="43" t="str">
        <f t="shared" si="71"/>
        <v>点击查看详情</v>
      </c>
      <c r="C4570" t="s">
        <v>3401</v>
      </c>
      <c r="D4570" t="s">
        <v>3402</v>
      </c>
      <c r="E4570" t="s">
        <v>3403</v>
      </c>
      <c r="F4570">
        <v>38</v>
      </c>
      <c r="G4570" t="s">
        <v>130</v>
      </c>
      <c r="J4570" s="4">
        <v>41842</v>
      </c>
      <c r="N4570" t="s">
        <v>14729</v>
      </c>
    </row>
    <row r="4571" spans="1:14" ht="13.5">
      <c r="B4571" s="43" t="str">
        <f t="shared" si="71"/>
        <v>点击查看详情</v>
      </c>
      <c r="C4571" t="s">
        <v>6832</v>
      </c>
      <c r="D4571" t="s">
        <v>6833</v>
      </c>
      <c r="E4571" t="s">
        <v>6834</v>
      </c>
      <c r="F4571">
        <v>37</v>
      </c>
      <c r="G4571" t="s">
        <v>130</v>
      </c>
      <c r="J4571" s="4">
        <v>40772</v>
      </c>
      <c r="N4571" t="s">
        <v>15082</v>
      </c>
    </row>
    <row r="4572" spans="1:14" ht="13.5">
      <c r="B4572" s="43" t="str">
        <f t="shared" si="71"/>
        <v>点击查看详情</v>
      </c>
      <c r="C4572" t="s">
        <v>8926</v>
      </c>
      <c r="D4572" t="s">
        <v>8927</v>
      </c>
      <c r="E4572" t="s">
        <v>8928</v>
      </c>
      <c r="F4572">
        <v>39</v>
      </c>
      <c r="G4572" t="s">
        <v>130</v>
      </c>
      <c r="J4572" s="4">
        <v>41309</v>
      </c>
      <c r="N4572" t="s">
        <v>16637</v>
      </c>
    </row>
    <row r="4573" spans="1:14" ht="13.5">
      <c r="B4573" s="43" t="str">
        <f t="shared" si="71"/>
        <v>点击查看详情</v>
      </c>
      <c r="C4573" t="s">
        <v>8486</v>
      </c>
      <c r="D4573" t="s">
        <v>8487</v>
      </c>
      <c r="E4573" t="s">
        <v>8488</v>
      </c>
      <c r="F4573">
        <v>39</v>
      </c>
      <c r="G4573" t="s">
        <v>130</v>
      </c>
      <c r="I4573" t="s">
        <v>344</v>
      </c>
      <c r="J4573" s="4">
        <v>41158</v>
      </c>
      <c r="K4573" t="s">
        <v>490</v>
      </c>
      <c r="N4573" t="s">
        <v>16693</v>
      </c>
    </row>
    <row r="4574" spans="1:14" ht="13.5">
      <c r="B4574" s="43" t="str">
        <f t="shared" si="71"/>
        <v>点击查看详情</v>
      </c>
      <c r="C4574" t="s">
        <v>2721</v>
      </c>
      <c r="D4574" t="s">
        <v>2722</v>
      </c>
      <c r="E4574" t="s">
        <v>2723</v>
      </c>
      <c r="F4574">
        <v>36</v>
      </c>
      <c r="G4574" t="s">
        <v>130</v>
      </c>
      <c r="J4574" s="4">
        <v>41450</v>
      </c>
      <c r="N4574" t="s">
        <v>14430</v>
      </c>
    </row>
    <row r="4575" spans="1:14" ht="13.5">
      <c r="B4575" s="43" t="str">
        <f t="shared" si="71"/>
        <v>点击查看详情</v>
      </c>
      <c r="C4575" t="s">
        <v>8754</v>
      </c>
      <c r="D4575" t="s">
        <v>8755</v>
      </c>
      <c r="E4575" t="s">
        <v>8756</v>
      </c>
      <c r="F4575">
        <v>37</v>
      </c>
      <c r="G4575" t="s">
        <v>130</v>
      </c>
      <c r="J4575" s="4">
        <v>41268</v>
      </c>
      <c r="N4575" t="s">
        <v>16301</v>
      </c>
    </row>
    <row r="4576" spans="1:14" ht="13.5">
      <c r="B4576" s="43" t="str">
        <f t="shared" si="71"/>
        <v>点击查看详情</v>
      </c>
      <c r="C4576" t="s">
        <v>2383</v>
      </c>
      <c r="D4576" t="s">
        <v>2384</v>
      </c>
      <c r="E4576" t="s">
        <v>2385</v>
      </c>
      <c r="F4576">
        <v>24</v>
      </c>
      <c r="G4576" t="s">
        <v>130</v>
      </c>
      <c r="J4576" s="4">
        <v>42194</v>
      </c>
      <c r="N4576" t="s">
        <v>16010</v>
      </c>
    </row>
    <row r="4577" spans="2:14" ht="13.5">
      <c r="B4577" s="43" t="str">
        <f t="shared" si="71"/>
        <v>点击查看详情</v>
      </c>
      <c r="C4577" t="s">
        <v>3466</v>
      </c>
      <c r="D4577" t="s">
        <v>3467</v>
      </c>
      <c r="E4577" t="s">
        <v>3415</v>
      </c>
      <c r="F4577">
        <v>46</v>
      </c>
      <c r="G4577" t="s">
        <v>130</v>
      </c>
      <c r="I4577" t="s">
        <v>344</v>
      </c>
      <c r="J4577" s="4">
        <v>41836</v>
      </c>
      <c r="K4577" t="s">
        <v>490</v>
      </c>
      <c r="N4577" t="s">
        <v>13792</v>
      </c>
    </row>
    <row r="4578" spans="2:14" ht="13.5">
      <c r="B4578" s="43" t="str">
        <f t="shared" si="71"/>
        <v>点击查看详情</v>
      </c>
      <c r="C4578" t="s">
        <v>2992</v>
      </c>
      <c r="D4578" t="s">
        <v>2993</v>
      </c>
      <c r="E4578" t="s">
        <v>2994</v>
      </c>
      <c r="F4578">
        <v>29</v>
      </c>
      <c r="G4578" t="s">
        <v>130</v>
      </c>
      <c r="H4578" t="s">
        <v>140</v>
      </c>
      <c r="J4578" s="4">
        <v>41124</v>
      </c>
      <c r="K4578" t="s">
        <v>187</v>
      </c>
      <c r="N4578" t="s">
        <v>14728</v>
      </c>
    </row>
    <row r="4579" spans="2:14" ht="13.5">
      <c r="B4579" s="43" t="str">
        <f t="shared" si="71"/>
        <v>点击查看详情</v>
      </c>
      <c r="C4579" t="s">
        <v>8560</v>
      </c>
      <c r="D4579" t="s">
        <v>8561</v>
      </c>
      <c r="E4579" t="s">
        <v>8562</v>
      </c>
      <c r="F4579">
        <v>36</v>
      </c>
      <c r="G4579" t="s">
        <v>130</v>
      </c>
      <c r="J4579" s="4">
        <v>41228</v>
      </c>
      <c r="N4579" t="s">
        <v>16687</v>
      </c>
    </row>
    <row r="4580" spans="2:14" ht="13.5">
      <c r="B4580" s="43" t="str">
        <f t="shared" si="71"/>
        <v>点击查看详情</v>
      </c>
      <c r="C4580" t="s">
        <v>3810</v>
      </c>
      <c r="D4580" t="s">
        <v>3811</v>
      </c>
      <c r="E4580" t="s">
        <v>3812</v>
      </c>
      <c r="F4580">
        <v>39</v>
      </c>
      <c r="G4580" t="s">
        <v>130</v>
      </c>
      <c r="J4580" s="4">
        <v>41996</v>
      </c>
      <c r="N4580" t="s">
        <v>13154</v>
      </c>
    </row>
    <row r="4581" spans="2:14" ht="13.5">
      <c r="B4581" s="43" t="str">
        <f t="shared" si="71"/>
        <v>点击查看详情</v>
      </c>
      <c r="C4581" t="s">
        <v>7225</v>
      </c>
      <c r="D4581" t="s">
        <v>7226</v>
      </c>
      <c r="E4581" t="s">
        <v>7227</v>
      </c>
      <c r="F4581">
        <v>41</v>
      </c>
      <c r="G4581" t="s">
        <v>130</v>
      </c>
      <c r="I4581" t="s">
        <v>344</v>
      </c>
      <c r="J4581" s="4">
        <v>42090</v>
      </c>
      <c r="K4581" t="s">
        <v>490</v>
      </c>
      <c r="N4581" t="s">
        <v>16385</v>
      </c>
    </row>
    <row r="4582" spans="2:14" ht="13.5">
      <c r="B4582" s="43" t="str">
        <f t="shared" si="71"/>
        <v>点击查看详情</v>
      </c>
      <c r="C4582" t="s">
        <v>9560</v>
      </c>
      <c r="D4582" t="s">
        <v>9561</v>
      </c>
      <c r="E4582" t="s">
        <v>9562</v>
      </c>
      <c r="F4582">
        <v>39</v>
      </c>
      <c r="G4582" t="s">
        <v>130</v>
      </c>
      <c r="J4582" s="4">
        <v>41540</v>
      </c>
      <c r="N4582" t="s">
        <v>15261</v>
      </c>
    </row>
    <row r="4583" spans="2:14" ht="13.5">
      <c r="B4583" s="43" t="str">
        <f t="shared" si="71"/>
        <v>点击查看详情</v>
      </c>
      <c r="C4583" t="s">
        <v>9948</v>
      </c>
      <c r="D4583" t="s">
        <v>9949</v>
      </c>
      <c r="E4583" t="s">
        <v>9950</v>
      </c>
      <c r="F4583">
        <v>33</v>
      </c>
      <c r="G4583" t="s">
        <v>130</v>
      </c>
      <c r="J4583" s="4">
        <v>42178</v>
      </c>
      <c r="N4583" t="s">
        <v>14461</v>
      </c>
    </row>
    <row r="4584" spans="2:14">
      <c r="B4584" s="43"/>
      <c r="C4584" s="2" t="s">
        <v>123</v>
      </c>
      <c r="N4584" t="e">
        <v>#N/A</v>
      </c>
    </row>
    <row r="4585" spans="2:14">
      <c r="B4585" s="43"/>
      <c r="C4585" s="2" t="s">
        <v>125</v>
      </c>
      <c r="N4585" t="e">
        <v>#N/A</v>
      </c>
    </row>
    <row r="4586" spans="2:14" ht="13.5">
      <c r="B4586" s="43" t="str">
        <f t="shared" si="71"/>
        <v>点击查看详情</v>
      </c>
      <c r="C4586" t="s">
        <v>6719</v>
      </c>
      <c r="D4586" t="s">
        <v>6720</v>
      </c>
      <c r="E4586" t="s">
        <v>6721</v>
      </c>
      <c r="F4586">
        <v>53</v>
      </c>
      <c r="J4586" s="4">
        <v>40777</v>
      </c>
      <c r="N4586" t="s">
        <v>15032</v>
      </c>
    </row>
    <row r="4587" spans="2:14" ht="13.5">
      <c r="B4587" s="43" t="str">
        <f t="shared" si="71"/>
        <v>点击查看详情</v>
      </c>
      <c r="C4587" t="s">
        <v>8312</v>
      </c>
      <c r="D4587" t="s">
        <v>8313</v>
      </c>
      <c r="E4587" t="s">
        <v>8314</v>
      </c>
      <c r="F4587">
        <v>49.8</v>
      </c>
      <c r="J4587" s="4">
        <v>41138</v>
      </c>
      <c r="N4587" t="s">
        <v>13504</v>
      </c>
    </row>
    <row r="4588" spans="2:14" ht="13.5">
      <c r="B4588" s="43" t="str">
        <f t="shared" si="71"/>
        <v>点击查看详情</v>
      </c>
      <c r="C4588" t="s">
        <v>3084</v>
      </c>
      <c r="D4588" t="s">
        <v>3085</v>
      </c>
      <c r="E4588" t="s">
        <v>3086</v>
      </c>
      <c r="F4588">
        <v>58</v>
      </c>
      <c r="G4588" t="s">
        <v>130</v>
      </c>
      <c r="H4588" t="s">
        <v>140</v>
      </c>
      <c r="J4588" s="4">
        <v>41438</v>
      </c>
      <c r="K4588" t="s">
        <v>503</v>
      </c>
      <c r="N4588" t="s">
        <v>13090</v>
      </c>
    </row>
    <row r="4589" spans="2:14" ht="13.5">
      <c r="B4589" s="43" t="str">
        <f t="shared" si="71"/>
        <v>点击查看详情</v>
      </c>
      <c r="C4589" t="s">
        <v>6835</v>
      </c>
      <c r="D4589" t="s">
        <v>6836</v>
      </c>
      <c r="E4589" t="s">
        <v>6837</v>
      </c>
      <c r="F4589">
        <v>26</v>
      </c>
      <c r="G4589" t="s">
        <v>130</v>
      </c>
      <c r="J4589" s="4">
        <v>41828</v>
      </c>
      <c r="N4589" t="s">
        <v>14901</v>
      </c>
    </row>
    <row r="4590" spans="2:14" ht="13.5">
      <c r="B4590" s="43" t="str">
        <f t="shared" si="71"/>
        <v>点击查看详情</v>
      </c>
      <c r="C4590" t="s">
        <v>5187</v>
      </c>
      <c r="D4590" t="s">
        <v>5188</v>
      </c>
      <c r="E4590" t="s">
        <v>5189</v>
      </c>
      <c r="F4590">
        <v>35</v>
      </c>
      <c r="J4590" s="4">
        <v>40295</v>
      </c>
      <c r="N4590" t="s">
        <v>14295</v>
      </c>
    </row>
    <row r="4591" spans="2:14" ht="13.5">
      <c r="B4591" s="43" t="str">
        <f t="shared" si="71"/>
        <v>点击查看详情</v>
      </c>
      <c r="C4591" t="s">
        <v>6153</v>
      </c>
      <c r="D4591" t="s">
        <v>6154</v>
      </c>
      <c r="E4591" t="s">
        <v>6155</v>
      </c>
      <c r="F4591">
        <v>38</v>
      </c>
      <c r="G4591" t="s">
        <v>130</v>
      </c>
      <c r="J4591" s="4">
        <v>40602</v>
      </c>
      <c r="N4591" t="s">
        <v>12942</v>
      </c>
    </row>
    <row r="4592" spans="2:14" ht="13.5">
      <c r="B4592" s="43" t="str">
        <f t="shared" si="71"/>
        <v>点击查看详情</v>
      </c>
      <c r="C4592" t="s">
        <v>6166</v>
      </c>
      <c r="D4592" t="s">
        <v>6167</v>
      </c>
      <c r="E4592" t="s">
        <v>6168</v>
      </c>
      <c r="F4592">
        <v>39.799999999999997</v>
      </c>
      <c r="J4592" s="4">
        <v>40620</v>
      </c>
      <c r="N4592" t="s">
        <v>15815</v>
      </c>
    </row>
    <row r="4593" spans="1:14" ht="13.5">
      <c r="B4593" s="43" t="str">
        <f t="shared" si="71"/>
        <v>点击查看详情</v>
      </c>
      <c r="C4593" t="s">
        <v>5468</v>
      </c>
      <c r="D4593" t="s">
        <v>5469</v>
      </c>
      <c r="E4593" t="s">
        <v>5470</v>
      </c>
      <c r="F4593">
        <v>32</v>
      </c>
      <c r="G4593" t="s">
        <v>130</v>
      </c>
      <c r="J4593" s="4">
        <v>41677</v>
      </c>
      <c r="N4593" t="s">
        <v>15882</v>
      </c>
    </row>
    <row r="4594" spans="1:14" ht="13.5">
      <c r="B4594" s="43" t="str">
        <f t="shared" si="71"/>
        <v>点击查看详情</v>
      </c>
      <c r="C4594" t="s">
        <v>5459</v>
      </c>
      <c r="D4594" t="s">
        <v>5460</v>
      </c>
      <c r="E4594" t="s">
        <v>5461</v>
      </c>
      <c r="F4594">
        <v>37</v>
      </c>
      <c r="J4594" s="4">
        <v>41838</v>
      </c>
      <c r="N4594" t="s">
        <v>15875</v>
      </c>
    </row>
    <row r="4595" spans="1:14" ht="13.5">
      <c r="B4595" s="43" t="str">
        <f t="shared" si="71"/>
        <v>点击查看详情</v>
      </c>
      <c r="C4595" t="s">
        <v>3336</v>
      </c>
      <c r="D4595" t="s">
        <v>3337</v>
      </c>
      <c r="E4595" t="s">
        <v>3338</v>
      </c>
      <c r="F4595">
        <v>35</v>
      </c>
      <c r="G4595" t="s">
        <v>130</v>
      </c>
      <c r="H4595" t="s">
        <v>140</v>
      </c>
      <c r="J4595" s="4">
        <v>42118</v>
      </c>
      <c r="K4595" t="s">
        <v>187</v>
      </c>
      <c r="N4595" t="s">
        <v>14658</v>
      </c>
    </row>
    <row r="4596" spans="1:14" ht="13.5">
      <c r="B4596" s="43" t="str">
        <f t="shared" si="71"/>
        <v>点击查看详情</v>
      </c>
      <c r="C4596" t="s">
        <v>9181</v>
      </c>
      <c r="D4596" t="s">
        <v>9182</v>
      </c>
      <c r="E4596" t="s">
        <v>9183</v>
      </c>
      <c r="F4596">
        <v>26</v>
      </c>
      <c r="G4596" t="s">
        <v>8688</v>
      </c>
      <c r="J4596" s="4">
        <v>41362</v>
      </c>
      <c r="N4596" t="s">
        <v>16388</v>
      </c>
    </row>
    <row r="4597" spans="1:14" ht="13.5">
      <c r="A4597" t="s">
        <v>10958</v>
      </c>
      <c r="B4597" s="43" t="str">
        <f t="shared" si="71"/>
        <v>点击查看详情</v>
      </c>
      <c r="C4597" t="s">
        <v>10959</v>
      </c>
      <c r="D4597" t="s">
        <v>10958</v>
      </c>
      <c r="E4597" t="s">
        <v>10960</v>
      </c>
      <c r="F4597">
        <v>35</v>
      </c>
      <c r="J4597" s="4">
        <v>42038</v>
      </c>
      <c r="N4597" t="s">
        <v>17345</v>
      </c>
    </row>
    <row r="4598" spans="1:14" ht="13.5">
      <c r="B4598" s="43" t="str">
        <f t="shared" si="71"/>
        <v>点击查看详情</v>
      </c>
      <c r="C4598" t="s">
        <v>6367</v>
      </c>
      <c r="D4598" t="s">
        <v>6368</v>
      </c>
      <c r="E4598" t="s">
        <v>6369</v>
      </c>
      <c r="F4598">
        <v>59</v>
      </c>
      <c r="G4598" t="s">
        <v>130</v>
      </c>
      <c r="J4598" s="4">
        <v>40652</v>
      </c>
      <c r="N4598" t="s">
        <v>14861</v>
      </c>
    </row>
    <row r="4599" spans="1:14" ht="13.5">
      <c r="B4599" s="43" t="str">
        <f t="shared" si="71"/>
        <v>点击查看详情</v>
      </c>
      <c r="C4599" t="s">
        <v>5986</v>
      </c>
      <c r="D4599" t="s">
        <v>5987</v>
      </c>
      <c r="E4599" t="s">
        <v>3086</v>
      </c>
      <c r="F4599">
        <v>34</v>
      </c>
      <c r="G4599" t="s">
        <v>130</v>
      </c>
      <c r="J4599" s="4">
        <v>41841</v>
      </c>
      <c r="N4599" t="s">
        <v>12889</v>
      </c>
    </row>
    <row r="4600" spans="1:14" ht="13.5">
      <c r="B4600" s="43" t="str">
        <f t="shared" si="71"/>
        <v>点击查看详情</v>
      </c>
      <c r="C4600" t="s">
        <v>6627</v>
      </c>
      <c r="D4600" t="s">
        <v>6628</v>
      </c>
      <c r="E4600" t="s">
        <v>489</v>
      </c>
      <c r="F4600">
        <v>46</v>
      </c>
      <c r="H4600" t="s">
        <v>140</v>
      </c>
      <c r="J4600" s="4">
        <v>42103</v>
      </c>
      <c r="L4600" t="s">
        <v>6629</v>
      </c>
      <c r="M4600" t="s">
        <v>6630</v>
      </c>
      <c r="N4600" t="s">
        <v>15020</v>
      </c>
    </row>
    <row r="4601" spans="1:14" ht="13.5">
      <c r="B4601" s="43" t="str">
        <f t="shared" si="71"/>
        <v>点击查看详情</v>
      </c>
      <c r="C4601" t="s">
        <v>487</v>
      </c>
      <c r="D4601" t="s">
        <v>488</v>
      </c>
      <c r="E4601" t="s">
        <v>489</v>
      </c>
      <c r="F4601">
        <v>22</v>
      </c>
      <c r="G4601" t="s">
        <v>130</v>
      </c>
      <c r="I4601" t="s">
        <v>344</v>
      </c>
      <c r="J4601" s="4">
        <v>41283</v>
      </c>
      <c r="K4601" t="s">
        <v>490</v>
      </c>
      <c r="N4601" t="s">
        <v>13985</v>
      </c>
    </row>
    <row r="4602" spans="1:14" ht="13.5">
      <c r="B4602" s="43" t="str">
        <f t="shared" si="71"/>
        <v>点击查看详情</v>
      </c>
      <c r="C4602" t="s">
        <v>8723</v>
      </c>
      <c r="D4602" t="s">
        <v>8724</v>
      </c>
      <c r="E4602" t="s">
        <v>8725</v>
      </c>
      <c r="F4602">
        <v>49.8</v>
      </c>
      <c r="J4602" s="4">
        <v>41229</v>
      </c>
      <c r="N4602" t="s">
        <v>16706</v>
      </c>
    </row>
    <row r="4603" spans="1:14" ht="13.5">
      <c r="B4603" s="43" t="str">
        <f t="shared" si="71"/>
        <v>点击查看详情</v>
      </c>
      <c r="C4603" t="s">
        <v>1120</v>
      </c>
      <c r="D4603" t="s">
        <v>1121</v>
      </c>
      <c r="E4603" t="s">
        <v>1122</v>
      </c>
      <c r="F4603">
        <v>34</v>
      </c>
      <c r="J4603" s="4">
        <v>42226</v>
      </c>
      <c r="N4603" t="s">
        <v>15648</v>
      </c>
    </row>
    <row r="4604" spans="1:14" ht="13.5">
      <c r="B4604" s="43" t="str">
        <f t="shared" si="71"/>
        <v>点击查看详情</v>
      </c>
      <c r="C4604" t="s">
        <v>7915</v>
      </c>
      <c r="D4604" t="s">
        <v>7916</v>
      </c>
      <c r="E4604" t="s">
        <v>7917</v>
      </c>
      <c r="F4604">
        <v>42</v>
      </c>
      <c r="J4604" s="4">
        <v>41038</v>
      </c>
      <c r="N4604" t="s">
        <v>13887</v>
      </c>
    </row>
    <row r="4605" spans="1:14" ht="13.5">
      <c r="B4605" s="43" t="str">
        <f t="shared" si="71"/>
        <v>点击查看详情</v>
      </c>
      <c r="C4605" t="s">
        <v>666</v>
      </c>
      <c r="D4605" t="s">
        <v>667</v>
      </c>
      <c r="E4605" t="s">
        <v>668</v>
      </c>
      <c r="F4605">
        <v>42</v>
      </c>
      <c r="G4605" t="s">
        <v>130</v>
      </c>
      <c r="H4605" t="s">
        <v>140</v>
      </c>
      <c r="J4605" s="4">
        <v>42002</v>
      </c>
      <c r="K4605" t="s">
        <v>187</v>
      </c>
      <c r="N4605" t="s">
        <v>16328</v>
      </c>
    </row>
    <row r="4606" spans="1:14" ht="13.5">
      <c r="B4606" s="43" t="str">
        <f t="shared" si="71"/>
        <v>点击查看详情</v>
      </c>
      <c r="C4606" t="s">
        <v>4687</v>
      </c>
      <c r="D4606" t="s">
        <v>4688</v>
      </c>
      <c r="E4606" t="s">
        <v>668</v>
      </c>
      <c r="F4606">
        <v>38</v>
      </c>
      <c r="G4606" t="s">
        <v>130</v>
      </c>
      <c r="H4606" t="s">
        <v>140</v>
      </c>
      <c r="J4606" s="4">
        <v>42181</v>
      </c>
      <c r="K4606" t="s">
        <v>187</v>
      </c>
      <c r="N4606" t="s">
        <v>14575</v>
      </c>
    </row>
    <row r="4607" spans="1:14" ht="13.5">
      <c r="B4607" s="43" t="str">
        <f t="shared" si="71"/>
        <v>点击查看详情</v>
      </c>
      <c r="C4607" t="s">
        <v>6049</v>
      </c>
      <c r="D4607" t="s">
        <v>6050</v>
      </c>
      <c r="E4607" t="s">
        <v>6051</v>
      </c>
      <c r="F4607">
        <v>49</v>
      </c>
      <c r="G4607" t="s">
        <v>130</v>
      </c>
      <c r="J4607" s="4">
        <v>40623</v>
      </c>
      <c r="N4607" t="s">
        <v>15317</v>
      </c>
    </row>
    <row r="4608" spans="1:14" ht="13.5">
      <c r="B4608" s="43" t="str">
        <f t="shared" si="71"/>
        <v>点击查看详情</v>
      </c>
      <c r="C4608" t="s">
        <v>2573</v>
      </c>
      <c r="D4608" t="s">
        <v>2574</v>
      </c>
      <c r="E4608" t="s">
        <v>2575</v>
      </c>
      <c r="F4608">
        <v>42</v>
      </c>
      <c r="J4608" s="4">
        <v>40757</v>
      </c>
      <c r="N4608" t="s">
        <v>15595</v>
      </c>
    </row>
    <row r="4609" spans="2:14" ht="13.5">
      <c r="B4609" s="43" t="str">
        <f t="shared" si="71"/>
        <v>点击查看详情</v>
      </c>
      <c r="C4609" t="s">
        <v>9315</v>
      </c>
      <c r="D4609" t="s">
        <v>9316</v>
      </c>
      <c r="E4609" t="s">
        <v>9317</v>
      </c>
      <c r="F4609">
        <v>19</v>
      </c>
      <c r="J4609" s="4">
        <v>41390</v>
      </c>
      <c r="N4609" t="s">
        <v>15327</v>
      </c>
    </row>
    <row r="4610" spans="2:14" ht="13.5">
      <c r="B4610" s="43" t="str">
        <f t="shared" si="71"/>
        <v>点击查看详情</v>
      </c>
      <c r="C4610" t="s">
        <v>6216</v>
      </c>
      <c r="D4610" t="s">
        <v>6217</v>
      </c>
      <c r="E4610" t="s">
        <v>6218</v>
      </c>
      <c r="F4610">
        <v>48</v>
      </c>
      <c r="G4610" t="s">
        <v>130</v>
      </c>
      <c r="J4610" s="4">
        <v>40617</v>
      </c>
      <c r="N4610" t="s">
        <v>14885</v>
      </c>
    </row>
    <row r="4611" spans="2:14" ht="13.5">
      <c r="B4611" s="43" t="str">
        <f t="shared" si="71"/>
        <v>点击查看详情</v>
      </c>
      <c r="C4611" t="s">
        <v>7429</v>
      </c>
      <c r="D4611" t="s">
        <v>7430</v>
      </c>
      <c r="E4611" t="s">
        <v>7431</v>
      </c>
      <c r="F4611">
        <v>49.8</v>
      </c>
      <c r="G4611" t="s">
        <v>130</v>
      </c>
      <c r="J4611" s="4">
        <v>40968</v>
      </c>
      <c r="N4611" t="s">
        <v>12988</v>
      </c>
    </row>
    <row r="4612" spans="2:14" ht="13.5">
      <c r="B4612" s="43" t="str">
        <f t="shared" si="71"/>
        <v>点击查看详情</v>
      </c>
      <c r="C4612" t="s">
        <v>5988</v>
      </c>
      <c r="D4612" t="s">
        <v>5989</v>
      </c>
      <c r="E4612" t="s">
        <v>5990</v>
      </c>
      <c r="F4612">
        <v>39</v>
      </c>
      <c r="G4612" t="s">
        <v>130</v>
      </c>
      <c r="J4612" s="4">
        <v>42229</v>
      </c>
      <c r="K4612" t="s">
        <v>5827</v>
      </c>
      <c r="N4612" t="s">
        <v>15343</v>
      </c>
    </row>
    <row r="4613" spans="2:14" ht="13.5">
      <c r="B4613" s="43" t="str">
        <f t="shared" ref="B4613:B4676" si="72">HYPERLINK(N4613,"点击查看详情")</f>
        <v>点击查看详情</v>
      </c>
      <c r="C4613" t="s">
        <v>4245</v>
      </c>
      <c r="D4613" t="s">
        <v>4246</v>
      </c>
      <c r="E4613" t="s">
        <v>3086</v>
      </c>
      <c r="F4613">
        <v>28</v>
      </c>
      <c r="G4613" t="s">
        <v>130</v>
      </c>
      <c r="J4613" s="4">
        <v>40017</v>
      </c>
      <c r="N4613" t="s">
        <v>14584</v>
      </c>
    </row>
    <row r="4614" spans="2:14" ht="13.5">
      <c r="B4614" s="43" t="str">
        <f t="shared" si="72"/>
        <v>点击查看详情</v>
      </c>
      <c r="C4614" t="s">
        <v>1699</v>
      </c>
      <c r="D4614" t="s">
        <v>1700</v>
      </c>
      <c r="E4614" t="s">
        <v>668</v>
      </c>
      <c r="F4614">
        <v>25</v>
      </c>
      <c r="J4614" s="4">
        <v>41449</v>
      </c>
      <c r="N4614" t="s">
        <v>14462</v>
      </c>
    </row>
    <row r="4615" spans="2:14" ht="13.5">
      <c r="B4615" s="43" t="str">
        <f t="shared" si="72"/>
        <v>点击查看详情</v>
      </c>
      <c r="C4615" t="s">
        <v>9373</v>
      </c>
      <c r="D4615" t="s">
        <v>9374</v>
      </c>
      <c r="E4615" t="s">
        <v>9375</v>
      </c>
      <c r="F4615">
        <v>29</v>
      </c>
      <c r="J4615" s="4">
        <v>41418</v>
      </c>
      <c r="N4615" t="s">
        <v>16267</v>
      </c>
    </row>
    <row r="4616" spans="2:14" ht="13.5">
      <c r="B4616" s="43" t="str">
        <f t="shared" si="72"/>
        <v>点击查看详情</v>
      </c>
      <c r="C4616" t="s">
        <v>5097</v>
      </c>
      <c r="D4616" t="s">
        <v>5098</v>
      </c>
      <c r="E4616" t="s">
        <v>5099</v>
      </c>
      <c r="F4616">
        <v>32</v>
      </c>
      <c r="J4616" s="4">
        <v>40942</v>
      </c>
      <c r="N4616" t="s">
        <v>13952</v>
      </c>
    </row>
    <row r="4617" spans="2:14" ht="13.5">
      <c r="B4617" s="43" t="str">
        <f t="shared" si="72"/>
        <v>点击查看详情</v>
      </c>
      <c r="C4617" t="s">
        <v>6464</v>
      </c>
      <c r="D4617" t="s">
        <v>6465</v>
      </c>
      <c r="E4617" t="s">
        <v>6466</v>
      </c>
      <c r="F4617">
        <v>39</v>
      </c>
      <c r="G4617" t="s">
        <v>130</v>
      </c>
      <c r="J4617" s="4">
        <v>40687</v>
      </c>
      <c r="N4617" t="s">
        <v>14939</v>
      </c>
    </row>
    <row r="4618" spans="2:14" ht="13.5">
      <c r="B4618" s="43" t="str">
        <f t="shared" si="72"/>
        <v>点击查看详情</v>
      </c>
      <c r="C4618" t="s">
        <v>5824</v>
      </c>
      <c r="D4618" t="s">
        <v>5825</v>
      </c>
      <c r="E4618" t="s">
        <v>5826</v>
      </c>
      <c r="F4618">
        <v>59</v>
      </c>
      <c r="G4618" t="s">
        <v>130</v>
      </c>
      <c r="J4618" s="4">
        <v>41660</v>
      </c>
      <c r="K4618" t="s">
        <v>5827</v>
      </c>
      <c r="N4618" t="s">
        <v>14702</v>
      </c>
    </row>
    <row r="4619" spans="2:14" ht="13.5">
      <c r="B4619" s="43" t="str">
        <f t="shared" si="72"/>
        <v>点击查看详情</v>
      </c>
      <c r="C4619" t="s">
        <v>6299</v>
      </c>
      <c r="D4619" t="s">
        <v>9139</v>
      </c>
      <c r="E4619" t="s">
        <v>6155</v>
      </c>
      <c r="F4619">
        <v>26</v>
      </c>
      <c r="J4619" s="4">
        <v>41346</v>
      </c>
      <c r="N4619" t="s">
        <v>15829</v>
      </c>
    </row>
    <row r="4620" spans="2:14" ht="13.5">
      <c r="B4620" s="43" t="str">
        <f t="shared" si="72"/>
        <v>点击查看详情</v>
      </c>
      <c r="C4620" t="s">
        <v>6299</v>
      </c>
      <c r="D4620" t="s">
        <v>6300</v>
      </c>
      <c r="E4620" t="s">
        <v>6301</v>
      </c>
      <c r="F4620">
        <v>26</v>
      </c>
      <c r="G4620" t="s">
        <v>130</v>
      </c>
      <c r="J4620" s="4">
        <v>42205</v>
      </c>
      <c r="N4620" t="s">
        <v>14859</v>
      </c>
    </row>
    <row r="4621" spans="2:14" ht="13.5">
      <c r="B4621" s="43" t="str">
        <f t="shared" si="72"/>
        <v>点击查看详情</v>
      </c>
      <c r="C4621" t="s">
        <v>5997</v>
      </c>
      <c r="D4621" t="s">
        <v>5998</v>
      </c>
      <c r="E4621" t="s">
        <v>5999</v>
      </c>
      <c r="F4621">
        <v>58</v>
      </c>
      <c r="G4621" t="s">
        <v>130</v>
      </c>
      <c r="J4621" s="4">
        <v>40567</v>
      </c>
      <c r="K4621" t="s">
        <v>5827</v>
      </c>
      <c r="N4621" t="s">
        <v>15385</v>
      </c>
    </row>
    <row r="4622" spans="2:14" ht="13.5">
      <c r="B4622" s="43" t="str">
        <f t="shared" si="72"/>
        <v>点击查看详情</v>
      </c>
      <c r="C4622" t="s">
        <v>5958</v>
      </c>
      <c r="D4622" t="s">
        <v>5959</v>
      </c>
      <c r="E4622" t="s">
        <v>5960</v>
      </c>
      <c r="F4622">
        <v>39</v>
      </c>
      <c r="G4622" t="s">
        <v>130</v>
      </c>
      <c r="J4622" s="4">
        <v>42219</v>
      </c>
      <c r="K4622" t="s">
        <v>5827</v>
      </c>
      <c r="N4622" t="s">
        <v>14854</v>
      </c>
    </row>
    <row r="4623" spans="2:14" ht="13.5">
      <c r="B4623" s="43" t="str">
        <f t="shared" si="72"/>
        <v>点击查看详情</v>
      </c>
      <c r="C4623" t="s">
        <v>6148</v>
      </c>
      <c r="D4623" t="s">
        <v>6149</v>
      </c>
      <c r="E4623" t="s">
        <v>6150</v>
      </c>
      <c r="F4623">
        <v>38</v>
      </c>
      <c r="G4623" t="s">
        <v>130</v>
      </c>
      <c r="J4623" s="4">
        <v>40897</v>
      </c>
      <c r="N4623" t="s">
        <v>15314</v>
      </c>
    </row>
    <row r="4624" spans="2:14" ht="13.5">
      <c r="B4624" s="43" t="str">
        <f t="shared" si="72"/>
        <v>点击查看详情</v>
      </c>
      <c r="C4624" t="s">
        <v>868</v>
      </c>
      <c r="D4624" t="s">
        <v>869</v>
      </c>
      <c r="E4624" t="s">
        <v>870</v>
      </c>
      <c r="F4624">
        <v>19</v>
      </c>
      <c r="G4624" t="s">
        <v>343</v>
      </c>
      <c r="J4624" s="4">
        <v>41681</v>
      </c>
      <c r="N4624" t="s">
        <v>14193</v>
      </c>
    </row>
    <row r="4625" spans="1:14" ht="13.5">
      <c r="B4625" s="43" t="str">
        <f t="shared" si="72"/>
        <v>点击查看详情</v>
      </c>
      <c r="C4625" t="s">
        <v>3823</v>
      </c>
      <c r="D4625" t="s">
        <v>3824</v>
      </c>
      <c r="E4625" t="s">
        <v>3825</v>
      </c>
      <c r="F4625">
        <v>18</v>
      </c>
      <c r="G4625" t="s">
        <v>130</v>
      </c>
      <c r="J4625" s="4">
        <v>41478</v>
      </c>
      <c r="N4625" t="s">
        <v>13156</v>
      </c>
    </row>
    <row r="4626" spans="1:14" ht="13.5">
      <c r="B4626" s="43" t="str">
        <f t="shared" si="72"/>
        <v>点击查看详情</v>
      </c>
      <c r="C4626" t="s">
        <v>3826</v>
      </c>
      <c r="D4626" t="s">
        <v>3827</v>
      </c>
      <c r="E4626" t="s">
        <v>3825</v>
      </c>
      <c r="F4626">
        <v>23</v>
      </c>
      <c r="J4626" s="4">
        <v>42213</v>
      </c>
      <c r="N4626" t="s">
        <v>13126</v>
      </c>
    </row>
    <row r="4627" spans="1:14" ht="13.5">
      <c r="B4627" s="43" t="str">
        <f t="shared" si="72"/>
        <v>点击查看详情</v>
      </c>
      <c r="C4627" t="s">
        <v>997</v>
      </c>
      <c r="D4627" t="s">
        <v>998</v>
      </c>
      <c r="E4627" t="s">
        <v>999</v>
      </c>
      <c r="F4627">
        <v>24</v>
      </c>
      <c r="G4627" t="s">
        <v>130</v>
      </c>
      <c r="H4627" t="s">
        <v>140</v>
      </c>
      <c r="J4627" s="4">
        <v>42076</v>
      </c>
      <c r="K4627" t="s">
        <v>187</v>
      </c>
      <c r="N4627" t="s">
        <v>13237</v>
      </c>
    </row>
    <row r="4628" spans="1:14" ht="13.5">
      <c r="B4628" s="43" t="str">
        <f t="shared" si="72"/>
        <v>点击查看详情</v>
      </c>
      <c r="C4628" t="s">
        <v>1043</v>
      </c>
      <c r="D4628" t="s">
        <v>1044</v>
      </c>
      <c r="E4628" t="s">
        <v>1045</v>
      </c>
      <c r="F4628">
        <v>35</v>
      </c>
      <c r="J4628" s="4">
        <v>41687</v>
      </c>
      <c r="N4628" t="s">
        <v>14264</v>
      </c>
    </row>
    <row r="4629" spans="1:14" ht="13.5">
      <c r="B4629" s="43" t="str">
        <f t="shared" si="72"/>
        <v>点击查看详情</v>
      </c>
      <c r="C4629" t="s">
        <v>6419</v>
      </c>
      <c r="D4629" t="s">
        <v>6420</v>
      </c>
      <c r="E4629" t="s">
        <v>6421</v>
      </c>
      <c r="F4629">
        <v>57</v>
      </c>
      <c r="G4629" t="s">
        <v>130</v>
      </c>
      <c r="J4629" s="4">
        <v>40680</v>
      </c>
      <c r="N4629" t="s">
        <v>15031</v>
      </c>
    </row>
    <row r="4630" spans="1:14" ht="13.5">
      <c r="B4630" s="43" t="str">
        <f t="shared" si="72"/>
        <v>点击查看详情</v>
      </c>
      <c r="C4630" t="s">
        <v>5917</v>
      </c>
      <c r="D4630" t="s">
        <v>5918</v>
      </c>
      <c r="E4630" t="s">
        <v>5919</v>
      </c>
      <c r="F4630">
        <v>39</v>
      </c>
      <c r="J4630" s="4">
        <v>40542</v>
      </c>
      <c r="N4630" t="s">
        <v>16149</v>
      </c>
    </row>
    <row r="4631" spans="1:14" ht="13.5">
      <c r="A4631" t="s">
        <v>11160</v>
      </c>
      <c r="B4631" s="43" t="str">
        <f t="shared" si="72"/>
        <v>点击查看详情</v>
      </c>
      <c r="C4631" t="s">
        <v>11161</v>
      </c>
      <c r="D4631" t="s">
        <v>11160</v>
      </c>
      <c r="E4631" t="s">
        <v>11162</v>
      </c>
      <c r="F4631">
        <v>48</v>
      </c>
      <c r="G4631" t="s">
        <v>130</v>
      </c>
      <c r="J4631" s="4">
        <v>41831</v>
      </c>
      <c r="N4631" t="s">
        <v>17009</v>
      </c>
    </row>
    <row r="4632" spans="1:14" ht="13.5">
      <c r="B4632" s="43" t="str">
        <f t="shared" si="72"/>
        <v>点击查看详情</v>
      </c>
      <c r="C4632" t="s">
        <v>5788</v>
      </c>
      <c r="D4632" t="s">
        <v>5789</v>
      </c>
      <c r="E4632" t="s">
        <v>5790</v>
      </c>
      <c r="F4632">
        <v>26</v>
      </c>
      <c r="J4632" s="4">
        <v>42202</v>
      </c>
      <c r="N4632" t="s">
        <v>14849</v>
      </c>
    </row>
    <row r="4633" spans="1:14" ht="13.5">
      <c r="B4633" s="43" t="str">
        <f t="shared" si="72"/>
        <v>点击查看详情</v>
      </c>
      <c r="C4633" t="s">
        <v>7654</v>
      </c>
      <c r="D4633" t="s">
        <v>7655</v>
      </c>
      <c r="E4633" t="s">
        <v>7656</v>
      </c>
      <c r="F4633">
        <v>29.8</v>
      </c>
      <c r="J4633" s="4">
        <v>40953</v>
      </c>
      <c r="N4633" t="s">
        <v>15256</v>
      </c>
    </row>
    <row r="4634" spans="1:14" ht="13.5">
      <c r="B4634" s="43" t="str">
        <f t="shared" si="72"/>
        <v>点击查看详情</v>
      </c>
      <c r="C4634" t="s">
        <v>6479</v>
      </c>
      <c r="D4634" t="s">
        <v>6480</v>
      </c>
      <c r="E4634" t="s">
        <v>6065</v>
      </c>
      <c r="F4634">
        <v>30</v>
      </c>
      <c r="G4634" t="s">
        <v>130</v>
      </c>
      <c r="H4634" t="s">
        <v>140</v>
      </c>
      <c r="J4634" s="4">
        <v>41492</v>
      </c>
      <c r="K4634" t="s">
        <v>187</v>
      </c>
      <c r="N4634" t="s">
        <v>14968</v>
      </c>
    </row>
    <row r="4635" spans="1:14" ht="13.5">
      <c r="B4635" s="43" t="str">
        <f t="shared" si="72"/>
        <v>点击查看详情</v>
      </c>
      <c r="C4635" t="s">
        <v>6063</v>
      </c>
      <c r="D4635" t="s">
        <v>6064</v>
      </c>
      <c r="E4635" t="s">
        <v>6065</v>
      </c>
      <c r="F4635">
        <v>16</v>
      </c>
      <c r="H4635" t="s">
        <v>140</v>
      </c>
      <c r="J4635" s="4">
        <v>41641</v>
      </c>
      <c r="K4635" t="s">
        <v>187</v>
      </c>
      <c r="N4635" t="s">
        <v>13034</v>
      </c>
    </row>
    <row r="4636" spans="1:14" ht="13.5">
      <c r="B4636" s="43" t="str">
        <f t="shared" si="72"/>
        <v>点击查看详情</v>
      </c>
      <c r="C4636" t="s">
        <v>7150</v>
      </c>
      <c r="D4636" t="s">
        <v>7151</v>
      </c>
      <c r="E4636" t="s">
        <v>7152</v>
      </c>
      <c r="F4636">
        <v>36</v>
      </c>
      <c r="J4636" s="4">
        <v>40791</v>
      </c>
      <c r="N4636" t="s">
        <v>15204</v>
      </c>
    </row>
    <row r="4637" spans="1:14" ht="13.5">
      <c r="B4637" s="43" t="str">
        <f t="shared" si="72"/>
        <v>点击查看详情</v>
      </c>
      <c r="C4637" t="s">
        <v>4033</v>
      </c>
      <c r="D4637" t="s">
        <v>4034</v>
      </c>
      <c r="E4637" t="s">
        <v>4035</v>
      </c>
      <c r="F4637">
        <v>48</v>
      </c>
      <c r="G4637" t="s">
        <v>130</v>
      </c>
      <c r="J4637" s="4">
        <v>40940</v>
      </c>
      <c r="N4637" t="s">
        <v>14017</v>
      </c>
    </row>
    <row r="4638" spans="1:14" ht="13.5">
      <c r="B4638" s="43" t="str">
        <f t="shared" si="72"/>
        <v>点击查看详情</v>
      </c>
      <c r="C4638" t="s">
        <v>7976</v>
      </c>
      <c r="D4638" t="s">
        <v>7977</v>
      </c>
      <c r="E4638" t="s">
        <v>7978</v>
      </c>
      <c r="F4638">
        <v>28</v>
      </c>
      <c r="G4638" t="s">
        <v>130</v>
      </c>
      <c r="J4638" s="4">
        <v>42187</v>
      </c>
      <c r="N4638" t="s">
        <v>13905</v>
      </c>
    </row>
    <row r="4639" spans="1:14">
      <c r="B4639" s="43"/>
      <c r="C4639" s="2" t="s">
        <v>118</v>
      </c>
      <c r="N4639" t="e">
        <v>#N/A</v>
      </c>
    </row>
    <row r="4640" spans="1:14" ht="13.5">
      <c r="B4640" s="43" t="str">
        <f t="shared" si="72"/>
        <v>点击查看详情</v>
      </c>
      <c r="C4640" t="s">
        <v>3286</v>
      </c>
      <c r="D4640" t="s">
        <v>3287</v>
      </c>
      <c r="E4640" t="s">
        <v>3288</v>
      </c>
      <c r="F4640">
        <v>98</v>
      </c>
      <c r="J4640" s="4">
        <v>40399</v>
      </c>
      <c r="N4640" t="s">
        <v>15516</v>
      </c>
    </row>
    <row r="4641" spans="2:14" ht="13.5">
      <c r="B4641" s="43" t="str">
        <f t="shared" si="72"/>
        <v>点击查看详情</v>
      </c>
      <c r="C4641" t="s">
        <v>5768</v>
      </c>
      <c r="D4641" t="s">
        <v>5769</v>
      </c>
      <c r="E4641" t="s">
        <v>5770</v>
      </c>
      <c r="F4641">
        <v>42</v>
      </c>
      <c r="J4641" s="4">
        <v>41806</v>
      </c>
      <c r="N4641" t="s">
        <v>14715</v>
      </c>
    </row>
    <row r="4642" spans="2:14" ht="13.5">
      <c r="B4642" s="43" t="str">
        <f t="shared" si="72"/>
        <v>点击查看详情</v>
      </c>
      <c r="C4642" t="s">
        <v>5634</v>
      </c>
      <c r="D4642" t="s">
        <v>5635</v>
      </c>
      <c r="E4642" t="s">
        <v>5636</v>
      </c>
      <c r="F4642">
        <v>26</v>
      </c>
      <c r="J4642" s="4">
        <v>41879</v>
      </c>
      <c r="N4642" t="s">
        <v>14847</v>
      </c>
    </row>
    <row r="4643" spans="2:14" ht="13.5">
      <c r="B4643" s="43" t="str">
        <f t="shared" si="72"/>
        <v>点击查看详情</v>
      </c>
      <c r="C4643" t="s">
        <v>5604</v>
      </c>
      <c r="D4643" t="s">
        <v>5605</v>
      </c>
      <c r="E4643" t="s">
        <v>5606</v>
      </c>
      <c r="F4643">
        <v>26</v>
      </c>
      <c r="G4643" t="s">
        <v>130</v>
      </c>
      <c r="H4643" t="s">
        <v>140</v>
      </c>
      <c r="J4643" s="4">
        <v>40471</v>
      </c>
      <c r="K4643" t="s">
        <v>187</v>
      </c>
      <c r="N4643" t="s">
        <v>15816</v>
      </c>
    </row>
    <row r="4644" spans="2:14" ht="13.5">
      <c r="B4644" s="43" t="str">
        <f t="shared" si="72"/>
        <v>点击查看详情</v>
      </c>
      <c r="C4644" t="s">
        <v>7617</v>
      </c>
      <c r="D4644" t="s">
        <v>7618</v>
      </c>
      <c r="E4644" t="s">
        <v>3279</v>
      </c>
      <c r="F4644">
        <v>39.799999999999997</v>
      </c>
      <c r="J4644" s="4">
        <v>42202</v>
      </c>
      <c r="N4644" t="s">
        <v>13257</v>
      </c>
    </row>
    <row r="4645" spans="2:14" ht="13.5">
      <c r="B4645" s="43" t="str">
        <f t="shared" si="72"/>
        <v>点击查看详情</v>
      </c>
      <c r="C4645" t="s">
        <v>3277</v>
      </c>
      <c r="D4645" t="s">
        <v>3278</v>
      </c>
      <c r="E4645" t="s">
        <v>3279</v>
      </c>
      <c r="F4645">
        <v>26</v>
      </c>
      <c r="J4645" s="4">
        <v>40751</v>
      </c>
      <c r="N4645" t="s">
        <v>15528</v>
      </c>
    </row>
    <row r="4646" spans="2:14" ht="13.5">
      <c r="B4646" s="43" t="str">
        <f t="shared" si="72"/>
        <v>点击查看详情</v>
      </c>
      <c r="C4646" t="s">
        <v>8083</v>
      </c>
      <c r="D4646" t="s">
        <v>8084</v>
      </c>
      <c r="E4646" t="s">
        <v>8085</v>
      </c>
      <c r="F4646">
        <v>49.8</v>
      </c>
      <c r="J4646" s="4">
        <v>41059</v>
      </c>
      <c r="N4646" t="s">
        <v>13124</v>
      </c>
    </row>
    <row r="4647" spans="2:14" ht="13.5">
      <c r="B4647" s="43" t="str">
        <f t="shared" si="72"/>
        <v>点击查看详情</v>
      </c>
      <c r="C4647" t="s">
        <v>5674</v>
      </c>
      <c r="D4647" t="s">
        <v>5675</v>
      </c>
      <c r="E4647" t="s">
        <v>5676</v>
      </c>
      <c r="F4647">
        <v>42</v>
      </c>
      <c r="J4647" s="4">
        <v>42206</v>
      </c>
      <c r="N4647" t="s">
        <v>13032</v>
      </c>
    </row>
    <row r="4648" spans="2:14">
      <c r="B4648" s="43"/>
      <c r="C4648" s="2" t="s">
        <v>115</v>
      </c>
      <c r="N4648" t="e">
        <v>#N/A</v>
      </c>
    </row>
    <row r="4649" spans="2:14" ht="13.5">
      <c r="B4649" s="43" t="str">
        <f t="shared" si="72"/>
        <v>点击查看详情</v>
      </c>
      <c r="C4649" t="s">
        <v>4569</v>
      </c>
      <c r="D4649" t="s">
        <v>4570</v>
      </c>
      <c r="E4649" t="s">
        <v>1549</v>
      </c>
      <c r="F4649">
        <v>45</v>
      </c>
      <c r="G4649" t="s">
        <v>343</v>
      </c>
      <c r="J4649" s="4">
        <v>41652</v>
      </c>
      <c r="N4649" t="s">
        <v>14093</v>
      </c>
    </row>
    <row r="4650" spans="2:14" ht="13.5">
      <c r="B4650" s="43" t="str">
        <f t="shared" si="72"/>
        <v>点击查看详情</v>
      </c>
      <c r="C4650" t="s">
        <v>7589</v>
      </c>
      <c r="D4650" t="s">
        <v>7590</v>
      </c>
      <c r="E4650" t="s">
        <v>4873</v>
      </c>
      <c r="F4650">
        <v>43</v>
      </c>
      <c r="G4650" t="s">
        <v>130</v>
      </c>
      <c r="J4650" s="4">
        <v>40905</v>
      </c>
      <c r="N4650" t="s">
        <v>13349</v>
      </c>
    </row>
    <row r="4651" spans="2:14" ht="13.5">
      <c r="B4651" s="43" t="str">
        <f t="shared" si="72"/>
        <v>点击查看详情</v>
      </c>
      <c r="C4651" t="s">
        <v>8332</v>
      </c>
      <c r="D4651" t="s">
        <v>8333</v>
      </c>
      <c r="E4651" t="s">
        <v>1549</v>
      </c>
      <c r="F4651">
        <v>45</v>
      </c>
      <c r="G4651" t="s">
        <v>1550</v>
      </c>
      <c r="J4651" s="4">
        <v>41893</v>
      </c>
      <c r="N4651" t="s">
        <v>16765</v>
      </c>
    </row>
    <row r="4652" spans="2:14" ht="13.5">
      <c r="B4652" s="43" t="str">
        <f t="shared" si="72"/>
        <v>点击查看详情</v>
      </c>
      <c r="C4652" t="s">
        <v>8223</v>
      </c>
      <c r="D4652" t="s">
        <v>8224</v>
      </c>
      <c r="E4652" t="s">
        <v>1549</v>
      </c>
      <c r="F4652">
        <v>49</v>
      </c>
      <c r="G4652" t="s">
        <v>1550</v>
      </c>
      <c r="J4652" s="4">
        <v>42037</v>
      </c>
      <c r="N4652" t="s">
        <v>15989</v>
      </c>
    </row>
    <row r="4653" spans="2:14" ht="13.5">
      <c r="B4653" s="43" t="str">
        <f t="shared" si="72"/>
        <v>点击查看详情</v>
      </c>
      <c r="C4653" t="s">
        <v>1564</v>
      </c>
      <c r="D4653" t="s">
        <v>1565</v>
      </c>
      <c r="E4653" t="s">
        <v>1549</v>
      </c>
      <c r="F4653">
        <v>39</v>
      </c>
      <c r="J4653" s="4">
        <v>41659</v>
      </c>
      <c r="N4653" t="s">
        <v>16329</v>
      </c>
    </row>
    <row r="4654" spans="2:14" ht="13.5">
      <c r="B4654" s="43" t="str">
        <f t="shared" si="72"/>
        <v>点击查看详情</v>
      </c>
      <c r="C4654" t="s">
        <v>2836</v>
      </c>
      <c r="D4654" t="s">
        <v>2837</v>
      </c>
      <c r="E4654" t="s">
        <v>2838</v>
      </c>
      <c r="F4654">
        <v>31</v>
      </c>
      <c r="G4654" t="s">
        <v>130</v>
      </c>
      <c r="J4654" s="4">
        <v>39352</v>
      </c>
      <c r="N4654" t="s">
        <v>14265</v>
      </c>
    </row>
    <row r="4655" spans="2:14" ht="13.5">
      <c r="B4655" s="43" t="str">
        <f t="shared" si="72"/>
        <v>点击查看详情</v>
      </c>
      <c r="C4655" t="s">
        <v>1709</v>
      </c>
      <c r="D4655" t="s">
        <v>1710</v>
      </c>
      <c r="E4655" t="s">
        <v>1711</v>
      </c>
      <c r="F4655">
        <v>39</v>
      </c>
      <c r="J4655" s="4">
        <v>41556</v>
      </c>
      <c r="N4655" t="s">
        <v>14373</v>
      </c>
    </row>
    <row r="4656" spans="2:14" ht="13.5">
      <c r="B4656" s="43" t="str">
        <f t="shared" si="72"/>
        <v>点击查看详情</v>
      </c>
      <c r="C4656" t="s">
        <v>7242</v>
      </c>
      <c r="D4656" t="s">
        <v>7243</v>
      </c>
      <c r="E4656" t="s">
        <v>7244</v>
      </c>
      <c r="F4656">
        <v>43</v>
      </c>
      <c r="G4656" t="s">
        <v>130</v>
      </c>
      <c r="J4656" s="4">
        <v>40847</v>
      </c>
      <c r="N4656" t="s">
        <v>15790</v>
      </c>
    </row>
    <row r="4657" spans="1:14" ht="13.5">
      <c r="B4657" s="43" t="str">
        <f t="shared" si="72"/>
        <v>点击查看详情</v>
      </c>
      <c r="C4657" t="s">
        <v>10232</v>
      </c>
      <c r="D4657" t="s">
        <v>10233</v>
      </c>
      <c r="E4657" t="s">
        <v>10234</v>
      </c>
      <c r="F4657">
        <v>49</v>
      </c>
      <c r="J4657" s="4">
        <v>41624</v>
      </c>
      <c r="L4657" t="s">
        <v>10235</v>
      </c>
      <c r="M4657" t="s">
        <v>10236</v>
      </c>
      <c r="N4657" t="s">
        <v>16501</v>
      </c>
    </row>
    <row r="4658" spans="1:14" ht="13.5">
      <c r="A4658" t="s">
        <v>12411</v>
      </c>
      <c r="B4658" s="43" t="str">
        <f t="shared" si="72"/>
        <v>点击查看详情</v>
      </c>
      <c r="C4658" t="s">
        <v>12412</v>
      </c>
      <c r="D4658" t="s">
        <v>12411</v>
      </c>
      <c r="E4658" t="s">
        <v>1549</v>
      </c>
      <c r="F4658">
        <v>49.9</v>
      </c>
      <c r="G4658" t="s">
        <v>6826</v>
      </c>
      <c r="J4658" s="4">
        <v>42199</v>
      </c>
      <c r="K4658" s="1"/>
      <c r="L4658" s="1"/>
      <c r="N4658" t="s">
        <v>17353</v>
      </c>
    </row>
    <row r="4659" spans="1:14" ht="13.5">
      <c r="B4659" s="43" t="str">
        <f t="shared" si="72"/>
        <v>点击查看详情</v>
      </c>
      <c r="C4659" t="s">
        <v>2117</v>
      </c>
      <c r="D4659" t="s">
        <v>2118</v>
      </c>
      <c r="E4659" t="s">
        <v>2119</v>
      </c>
      <c r="F4659">
        <v>40</v>
      </c>
      <c r="J4659" s="4">
        <v>41648</v>
      </c>
      <c r="N4659" t="s">
        <v>13796</v>
      </c>
    </row>
    <row r="4660" spans="1:14" ht="13.5">
      <c r="B4660" s="43" t="str">
        <f t="shared" si="72"/>
        <v>点击查看详情</v>
      </c>
      <c r="C4660" t="s">
        <v>5443</v>
      </c>
      <c r="D4660" t="s">
        <v>5444</v>
      </c>
      <c r="E4660" t="s">
        <v>5445</v>
      </c>
      <c r="F4660">
        <v>35</v>
      </c>
      <c r="J4660" s="4">
        <v>40424</v>
      </c>
      <c r="N4660" t="s">
        <v>12895</v>
      </c>
    </row>
    <row r="4661" spans="1:14" ht="13.5">
      <c r="B4661" s="43" t="str">
        <f t="shared" si="72"/>
        <v>点击查看详情</v>
      </c>
      <c r="C4661" t="s">
        <v>5794</v>
      </c>
      <c r="D4661" t="s">
        <v>5795</v>
      </c>
      <c r="E4661" t="s">
        <v>1549</v>
      </c>
      <c r="F4661">
        <v>47</v>
      </c>
      <c r="J4661" s="4">
        <v>41887</v>
      </c>
      <c r="N4661" t="s">
        <v>15888</v>
      </c>
    </row>
    <row r="4662" spans="1:14" ht="13.5">
      <c r="B4662" s="43" t="str">
        <f t="shared" si="72"/>
        <v>点击查看详情</v>
      </c>
      <c r="C4662" t="s">
        <v>3765</v>
      </c>
      <c r="D4662" t="s">
        <v>3766</v>
      </c>
      <c r="E4662" t="s">
        <v>3767</v>
      </c>
      <c r="F4662">
        <v>31</v>
      </c>
      <c r="G4662" t="s">
        <v>130</v>
      </c>
      <c r="J4662" s="4">
        <v>41802</v>
      </c>
      <c r="N4662" t="s">
        <v>13061</v>
      </c>
    </row>
    <row r="4663" spans="1:14" ht="13.5">
      <c r="B4663" s="43" t="str">
        <f t="shared" si="72"/>
        <v>点击查看详情</v>
      </c>
      <c r="C4663" t="s">
        <v>3626</v>
      </c>
      <c r="D4663" t="s">
        <v>3627</v>
      </c>
      <c r="E4663" t="s">
        <v>1549</v>
      </c>
      <c r="F4663">
        <v>38</v>
      </c>
      <c r="J4663" s="4">
        <v>40595</v>
      </c>
      <c r="N4663" t="s">
        <v>15512</v>
      </c>
    </row>
    <row r="4664" spans="1:14" ht="13.5">
      <c r="B4664" s="43" t="str">
        <f t="shared" si="72"/>
        <v>点击查看详情</v>
      </c>
      <c r="C4664" t="s">
        <v>3999</v>
      </c>
      <c r="D4664" t="s">
        <v>4000</v>
      </c>
      <c r="E4664" t="s">
        <v>1549</v>
      </c>
      <c r="F4664">
        <v>45</v>
      </c>
      <c r="J4664" s="4">
        <v>42044</v>
      </c>
      <c r="N4664" t="s">
        <v>14744</v>
      </c>
    </row>
    <row r="4665" spans="1:14" ht="13.5">
      <c r="B4665" s="43" t="str">
        <f t="shared" si="72"/>
        <v>点击查看详情</v>
      </c>
      <c r="C4665" t="s">
        <v>6496</v>
      </c>
      <c r="D4665" t="s">
        <v>6497</v>
      </c>
      <c r="E4665" t="s">
        <v>6498</v>
      </c>
      <c r="F4665">
        <v>39</v>
      </c>
      <c r="J4665" s="4">
        <v>40679</v>
      </c>
      <c r="N4665" t="s">
        <v>14983</v>
      </c>
    </row>
    <row r="4666" spans="1:14" ht="13.5">
      <c r="B4666" s="43" t="str">
        <f t="shared" si="72"/>
        <v>点击查看详情</v>
      </c>
      <c r="C4666" t="s">
        <v>9568</v>
      </c>
      <c r="D4666" t="s">
        <v>9569</v>
      </c>
      <c r="E4666" t="s">
        <v>4873</v>
      </c>
      <c r="F4666">
        <v>53</v>
      </c>
      <c r="J4666" s="4">
        <v>41444</v>
      </c>
      <c r="N4666" t="s">
        <v>14656</v>
      </c>
    </row>
    <row r="4667" spans="1:14" ht="13.5">
      <c r="A4667" t="s">
        <v>12055</v>
      </c>
      <c r="B4667" s="43" t="str">
        <f t="shared" si="72"/>
        <v>点击查看详情</v>
      </c>
      <c r="C4667" t="s">
        <v>12056</v>
      </c>
      <c r="D4667" t="s">
        <v>12055</v>
      </c>
      <c r="E4667" t="s">
        <v>1549</v>
      </c>
      <c r="F4667">
        <v>46</v>
      </c>
      <c r="G4667" t="s">
        <v>6826</v>
      </c>
      <c r="J4667" s="4">
        <v>42016</v>
      </c>
      <c r="N4667" t="s">
        <v>17315</v>
      </c>
    </row>
    <row r="4668" spans="1:14" ht="13.5">
      <c r="B4668" s="43" t="str">
        <f t="shared" si="72"/>
        <v>点击查看详情</v>
      </c>
      <c r="C4668" t="s">
        <v>5251</v>
      </c>
      <c r="D4668" t="s">
        <v>5252</v>
      </c>
      <c r="E4668" t="s">
        <v>1549</v>
      </c>
      <c r="F4668">
        <v>39</v>
      </c>
      <c r="J4668" s="4">
        <v>40378</v>
      </c>
      <c r="N4668" t="s">
        <v>14821</v>
      </c>
    </row>
    <row r="4669" spans="1:14" ht="13.5">
      <c r="B4669" s="43" t="str">
        <f t="shared" si="72"/>
        <v>点击查看详情</v>
      </c>
      <c r="C4669" t="s">
        <v>9960</v>
      </c>
      <c r="D4669" t="s">
        <v>9961</v>
      </c>
      <c r="E4669" t="s">
        <v>1549</v>
      </c>
      <c r="F4669">
        <v>39.9</v>
      </c>
      <c r="J4669" s="4">
        <v>41520</v>
      </c>
      <c r="N4669" t="s">
        <v>16557</v>
      </c>
    </row>
    <row r="4670" spans="1:14" ht="13.5">
      <c r="A4670" t="s">
        <v>11655</v>
      </c>
      <c r="B4670" s="43" t="str">
        <f t="shared" si="72"/>
        <v>点击查看详情</v>
      </c>
      <c r="C4670" t="s">
        <v>11656</v>
      </c>
      <c r="D4670" t="s">
        <v>11655</v>
      </c>
      <c r="E4670" t="s">
        <v>4642</v>
      </c>
      <c r="F4670">
        <v>39</v>
      </c>
      <c r="G4670" t="s">
        <v>130</v>
      </c>
      <c r="J4670" s="4">
        <v>41920</v>
      </c>
      <c r="N4670" t="s">
        <v>16863</v>
      </c>
    </row>
    <row r="4671" spans="1:14" ht="13.5">
      <c r="B4671" s="43" t="str">
        <f t="shared" si="72"/>
        <v>点击查看详情</v>
      </c>
      <c r="C4671" t="s">
        <v>1547</v>
      </c>
      <c r="D4671" t="s">
        <v>1548</v>
      </c>
      <c r="E4671" t="s">
        <v>1549</v>
      </c>
      <c r="F4671">
        <v>36</v>
      </c>
      <c r="G4671" t="s">
        <v>1550</v>
      </c>
      <c r="J4671" s="4">
        <v>41661</v>
      </c>
      <c r="K4671" t="s">
        <v>1523</v>
      </c>
      <c r="N4671" t="s">
        <v>16184</v>
      </c>
    </row>
    <row r="4672" spans="1:14" ht="13.5">
      <c r="B4672" s="43" t="str">
        <f t="shared" si="72"/>
        <v>点击查看详情</v>
      </c>
      <c r="C4672" t="s">
        <v>4640</v>
      </c>
      <c r="D4672" t="s">
        <v>4641</v>
      </c>
      <c r="E4672" t="s">
        <v>4642</v>
      </c>
      <c r="F4672">
        <v>35</v>
      </c>
      <c r="G4672" t="s">
        <v>130</v>
      </c>
      <c r="J4672" s="4">
        <v>41506</v>
      </c>
      <c r="N4672" t="s">
        <v>14062</v>
      </c>
    </row>
    <row r="4673" spans="1:14" ht="13.5">
      <c r="B4673" s="43" t="str">
        <f t="shared" si="72"/>
        <v>点击查看详情</v>
      </c>
      <c r="C4673" t="s">
        <v>4841</v>
      </c>
      <c r="D4673" t="s">
        <v>4842</v>
      </c>
      <c r="E4673" t="s">
        <v>4843</v>
      </c>
      <c r="F4673">
        <v>43</v>
      </c>
      <c r="J4673" s="4">
        <v>41652</v>
      </c>
      <c r="N4673" t="s">
        <v>16042</v>
      </c>
    </row>
    <row r="4674" spans="1:14" ht="13.5">
      <c r="B4674" s="43" t="str">
        <f t="shared" si="72"/>
        <v>点击查看详情</v>
      </c>
      <c r="C4674" t="s">
        <v>7800</v>
      </c>
      <c r="D4674" t="s">
        <v>7801</v>
      </c>
      <c r="E4674" t="s">
        <v>1549</v>
      </c>
      <c r="F4674">
        <v>38</v>
      </c>
      <c r="G4674" t="s">
        <v>130</v>
      </c>
      <c r="J4674" s="4">
        <v>41663</v>
      </c>
      <c r="N4674" t="s">
        <v>16026</v>
      </c>
    </row>
    <row r="4675" spans="1:14" ht="13.5">
      <c r="B4675" s="43" t="str">
        <f t="shared" si="72"/>
        <v>点击查看详情</v>
      </c>
      <c r="C4675" t="s">
        <v>9233</v>
      </c>
      <c r="D4675" t="s">
        <v>9234</v>
      </c>
      <c r="E4675" t="s">
        <v>1549</v>
      </c>
      <c r="F4675">
        <v>46</v>
      </c>
      <c r="G4675" t="s">
        <v>8688</v>
      </c>
      <c r="J4675" s="4">
        <v>42044</v>
      </c>
      <c r="N4675" t="s">
        <v>16373</v>
      </c>
    </row>
    <row r="4676" spans="1:14" ht="13.5">
      <c r="B4676" s="43" t="str">
        <f t="shared" si="72"/>
        <v>点击查看详情</v>
      </c>
      <c r="C4676" t="s">
        <v>5108</v>
      </c>
      <c r="D4676" t="s">
        <v>5109</v>
      </c>
      <c r="E4676" t="s">
        <v>4843</v>
      </c>
      <c r="F4676">
        <v>55</v>
      </c>
      <c r="J4676" s="4">
        <v>41653</v>
      </c>
      <c r="N4676" t="s">
        <v>14771</v>
      </c>
    </row>
    <row r="4677" spans="1:14" ht="13.5">
      <c r="B4677" s="43" t="str">
        <f t="shared" ref="B4677:B4720" si="73">HYPERLINK(N4677,"点击查看详情")</f>
        <v>点击查看详情</v>
      </c>
      <c r="C4677" t="s">
        <v>5150</v>
      </c>
      <c r="D4677" t="s">
        <v>5151</v>
      </c>
      <c r="E4677" t="s">
        <v>1549</v>
      </c>
      <c r="F4677">
        <v>39</v>
      </c>
      <c r="J4677" s="4">
        <v>40336</v>
      </c>
      <c r="N4677" t="s">
        <v>12874</v>
      </c>
    </row>
    <row r="4678" spans="1:14" ht="13.5">
      <c r="A4678" t="s">
        <v>11759</v>
      </c>
      <c r="B4678" s="43" t="str">
        <f t="shared" si="73"/>
        <v>点击查看详情</v>
      </c>
      <c r="C4678" t="s">
        <v>11760</v>
      </c>
      <c r="D4678" t="s">
        <v>11759</v>
      </c>
      <c r="E4678" t="s">
        <v>1549</v>
      </c>
      <c r="F4678">
        <v>55</v>
      </c>
      <c r="G4678" t="s">
        <v>6826</v>
      </c>
      <c r="J4678" s="4">
        <v>41940</v>
      </c>
      <c r="N4678" t="s">
        <v>17115</v>
      </c>
    </row>
    <row r="4679" spans="1:14" ht="13.5">
      <c r="B4679" s="43" t="str">
        <f t="shared" si="73"/>
        <v>点击查看详情</v>
      </c>
      <c r="C4679" t="s">
        <v>11760</v>
      </c>
      <c r="D4679" t="s">
        <v>11759</v>
      </c>
      <c r="E4679" t="s">
        <v>1549</v>
      </c>
      <c r="F4679">
        <v>55</v>
      </c>
      <c r="G4679" t="s">
        <v>343</v>
      </c>
      <c r="J4679" s="4">
        <v>41940</v>
      </c>
      <c r="L4679" t="s">
        <v>11761</v>
      </c>
      <c r="M4679" t="s">
        <v>11762</v>
      </c>
      <c r="N4679" t="s">
        <v>17115</v>
      </c>
    </row>
    <row r="4680" spans="1:14" ht="13.5">
      <c r="A4680" t="s">
        <v>11015</v>
      </c>
      <c r="B4680" s="43" t="str">
        <f t="shared" si="73"/>
        <v>点击查看详情</v>
      </c>
      <c r="C4680" t="s">
        <v>11016</v>
      </c>
      <c r="D4680" t="s">
        <v>11015</v>
      </c>
      <c r="E4680" t="s">
        <v>1549</v>
      </c>
      <c r="F4680">
        <v>46</v>
      </c>
      <c r="J4680" s="4">
        <v>41743</v>
      </c>
      <c r="N4680" t="s">
        <v>16773</v>
      </c>
    </row>
    <row r="4681" spans="1:14" ht="13.5">
      <c r="B4681" s="43" t="str">
        <f t="shared" si="73"/>
        <v>点击查看详情</v>
      </c>
      <c r="C4681" t="s">
        <v>1129</v>
      </c>
      <c r="D4681" t="s">
        <v>1130</v>
      </c>
      <c r="E4681" t="s">
        <v>1131</v>
      </c>
      <c r="F4681">
        <v>29</v>
      </c>
      <c r="G4681" t="s">
        <v>343</v>
      </c>
      <c r="J4681" s="4">
        <v>41999</v>
      </c>
      <c r="N4681" t="s">
        <v>13989</v>
      </c>
    </row>
    <row r="4682" spans="1:14" ht="13.5">
      <c r="B4682" s="43"/>
      <c r="C4682" t="s">
        <v>1961</v>
      </c>
      <c r="D4682" t="s">
        <v>1962</v>
      </c>
      <c r="E4682" t="s">
        <v>1963</v>
      </c>
      <c r="F4682">
        <v>30</v>
      </c>
      <c r="G4682" t="s">
        <v>343</v>
      </c>
      <c r="J4682" s="4">
        <v>38721</v>
      </c>
      <c r="N4682" t="e">
        <v>#N/A</v>
      </c>
    </row>
    <row r="4683" spans="1:14" ht="13.5">
      <c r="B4683" s="43" t="str">
        <f t="shared" si="73"/>
        <v>点击查看详情</v>
      </c>
      <c r="C4683" t="s">
        <v>1519</v>
      </c>
      <c r="D4683" t="s">
        <v>1520</v>
      </c>
      <c r="E4683" t="s">
        <v>1521</v>
      </c>
      <c r="F4683">
        <v>39</v>
      </c>
      <c r="G4683" t="s">
        <v>1522</v>
      </c>
      <c r="J4683" s="4">
        <v>42219</v>
      </c>
      <c r="K4683" t="s">
        <v>1523</v>
      </c>
      <c r="N4683" t="s">
        <v>16053</v>
      </c>
    </row>
    <row r="4684" spans="1:14" ht="13.5">
      <c r="A4684" t="s">
        <v>12482</v>
      </c>
      <c r="B4684" s="43" t="str">
        <f t="shared" si="73"/>
        <v>点击查看详情</v>
      </c>
      <c r="C4684" t="s">
        <v>12483</v>
      </c>
      <c r="D4684" t="s">
        <v>12482</v>
      </c>
      <c r="E4684" t="s">
        <v>12484</v>
      </c>
      <c r="F4684">
        <v>45</v>
      </c>
      <c r="G4684" t="s">
        <v>12485</v>
      </c>
      <c r="J4684" s="4">
        <v>42045</v>
      </c>
      <c r="K4684" s="1"/>
      <c r="L4684" s="1"/>
      <c r="N4684" t="s">
        <v>14580</v>
      </c>
    </row>
    <row r="4685" spans="1:14" ht="13.5">
      <c r="B4685" s="43" t="str">
        <f t="shared" si="73"/>
        <v>点击查看详情</v>
      </c>
      <c r="C4685" t="s">
        <v>6112</v>
      </c>
      <c r="D4685" t="s">
        <v>6113</v>
      </c>
      <c r="E4685" t="s">
        <v>6114</v>
      </c>
      <c r="F4685">
        <v>27</v>
      </c>
      <c r="G4685" t="s">
        <v>130</v>
      </c>
      <c r="J4685" s="4">
        <v>40617</v>
      </c>
      <c r="N4685" t="s">
        <v>14855</v>
      </c>
    </row>
    <row r="4686" spans="1:14" ht="13.5">
      <c r="B4686" s="43" t="str">
        <f t="shared" si="73"/>
        <v>点击查看详情</v>
      </c>
      <c r="C4686" t="s">
        <v>6782</v>
      </c>
      <c r="D4686" t="s">
        <v>6783</v>
      </c>
      <c r="E4686" t="s">
        <v>1549</v>
      </c>
      <c r="F4686">
        <v>48</v>
      </c>
      <c r="G4686" t="s">
        <v>1550</v>
      </c>
      <c r="J4686" s="4">
        <v>41841</v>
      </c>
      <c r="K4686" t="s">
        <v>1523</v>
      </c>
      <c r="N4686" t="s">
        <v>15876</v>
      </c>
    </row>
    <row r="4687" spans="1:14" ht="13.5">
      <c r="B4687" s="43" t="str">
        <f t="shared" si="73"/>
        <v>点击查看详情</v>
      </c>
      <c r="C4687" t="s">
        <v>7311</v>
      </c>
      <c r="D4687" t="s">
        <v>7312</v>
      </c>
      <c r="E4687" t="s">
        <v>1549</v>
      </c>
      <c r="F4687">
        <v>46</v>
      </c>
      <c r="G4687" t="s">
        <v>343</v>
      </c>
      <c r="J4687" s="4">
        <v>41479</v>
      </c>
      <c r="N4687" t="s">
        <v>16315</v>
      </c>
    </row>
    <row r="4688" spans="1:14" ht="13.5">
      <c r="B4688" s="43" t="str">
        <f t="shared" si="73"/>
        <v>点击查看详情</v>
      </c>
      <c r="C4688" t="s">
        <v>9462</v>
      </c>
      <c r="D4688" t="s">
        <v>9463</v>
      </c>
      <c r="E4688" t="s">
        <v>1549</v>
      </c>
      <c r="F4688">
        <v>45</v>
      </c>
      <c r="G4688" t="s">
        <v>130</v>
      </c>
      <c r="J4688" s="4">
        <v>41656</v>
      </c>
      <c r="L4688" t="s">
        <v>9464</v>
      </c>
      <c r="M4688" t="s">
        <v>9465</v>
      </c>
      <c r="N4688" t="s">
        <v>16405</v>
      </c>
    </row>
    <row r="4689" spans="1:14" ht="13.5">
      <c r="A4689" t="s">
        <v>11271</v>
      </c>
      <c r="B4689" s="43" t="str">
        <f t="shared" si="73"/>
        <v>点击查看详情</v>
      </c>
      <c r="C4689" t="s">
        <v>11272</v>
      </c>
      <c r="D4689" t="s">
        <v>11271</v>
      </c>
      <c r="E4689" t="s">
        <v>1549</v>
      </c>
      <c r="F4689">
        <v>49.9</v>
      </c>
      <c r="G4689" t="s">
        <v>8688</v>
      </c>
      <c r="J4689" s="4">
        <v>41829</v>
      </c>
      <c r="N4689" t="s">
        <v>16746</v>
      </c>
    </row>
    <row r="4690" spans="1:14" ht="13.5">
      <c r="B4690" s="43" t="str">
        <f t="shared" si="73"/>
        <v>点击查看详情</v>
      </c>
      <c r="C4690" t="s">
        <v>8721</v>
      </c>
      <c r="D4690" t="s">
        <v>8722</v>
      </c>
      <c r="E4690" t="s">
        <v>4642</v>
      </c>
      <c r="F4690">
        <v>39</v>
      </c>
      <c r="G4690" t="s">
        <v>130</v>
      </c>
      <c r="J4690" s="4">
        <v>41248</v>
      </c>
      <c r="N4690" t="s">
        <v>13710</v>
      </c>
    </row>
    <row r="4691" spans="1:14" ht="13.5">
      <c r="B4691" s="43" t="str">
        <f t="shared" si="73"/>
        <v>点击查看详情</v>
      </c>
      <c r="C4691" t="s">
        <v>9109</v>
      </c>
      <c r="D4691" t="s">
        <v>9110</v>
      </c>
      <c r="E4691" t="s">
        <v>4873</v>
      </c>
      <c r="F4691">
        <v>59</v>
      </c>
      <c r="G4691" t="s">
        <v>8688</v>
      </c>
      <c r="J4691" s="4">
        <v>41296</v>
      </c>
      <c r="N4691" t="s">
        <v>15881</v>
      </c>
    </row>
    <row r="4692" spans="1:14" ht="13.5">
      <c r="A4692" t="s">
        <v>11733</v>
      </c>
      <c r="B4692" s="43" t="str">
        <f t="shared" si="73"/>
        <v>点击查看详情</v>
      </c>
      <c r="C4692" t="s">
        <v>11734</v>
      </c>
      <c r="D4692" t="s">
        <v>11733</v>
      </c>
      <c r="E4692" t="s">
        <v>1549</v>
      </c>
      <c r="F4692">
        <v>49.9</v>
      </c>
      <c r="G4692" t="s">
        <v>8688</v>
      </c>
      <c r="J4692" s="4">
        <v>41940</v>
      </c>
      <c r="L4692" t="s">
        <v>11735</v>
      </c>
      <c r="M4692" t="s">
        <v>11736</v>
      </c>
      <c r="N4692" t="s">
        <v>17260</v>
      </c>
    </row>
    <row r="4693" spans="1:14" ht="13.5">
      <c r="B4693" s="43" t="str">
        <f t="shared" si="73"/>
        <v>点击查看详情</v>
      </c>
      <c r="C4693" t="s">
        <v>7419</v>
      </c>
      <c r="D4693" t="s">
        <v>7420</v>
      </c>
      <c r="E4693" t="s">
        <v>1549</v>
      </c>
      <c r="F4693">
        <v>45</v>
      </c>
      <c r="J4693" s="4">
        <v>41893</v>
      </c>
      <c r="N4693" t="s">
        <v>16263</v>
      </c>
    </row>
    <row r="4694" spans="1:14" ht="13.5">
      <c r="A4694" t="s">
        <v>12039</v>
      </c>
      <c r="B4694" s="43" t="str">
        <f t="shared" si="73"/>
        <v>点击查看详情</v>
      </c>
      <c r="C4694" t="s">
        <v>12040</v>
      </c>
      <c r="D4694" t="s">
        <v>12039</v>
      </c>
      <c r="E4694" t="s">
        <v>1549</v>
      </c>
      <c r="F4694">
        <v>48</v>
      </c>
      <c r="G4694" t="s">
        <v>6826</v>
      </c>
      <c r="J4694" s="4">
        <v>42016</v>
      </c>
      <c r="N4694" t="s">
        <v>17167</v>
      </c>
    </row>
    <row r="4695" spans="1:14" ht="13.5">
      <c r="A4695" t="s">
        <v>11266</v>
      </c>
      <c r="B4695" s="43" t="str">
        <f t="shared" si="73"/>
        <v>点击查看详情</v>
      </c>
      <c r="C4695" t="s">
        <v>11267</v>
      </c>
      <c r="D4695" t="s">
        <v>11266</v>
      </c>
      <c r="E4695" t="s">
        <v>159</v>
      </c>
      <c r="F4695">
        <v>37.799999999999997</v>
      </c>
      <c r="G4695" t="s">
        <v>130</v>
      </c>
      <c r="J4695" s="4">
        <v>41891</v>
      </c>
      <c r="N4695" t="s">
        <v>13614</v>
      </c>
    </row>
    <row r="4696" spans="1:14" ht="13.5">
      <c r="B4696" s="43" t="str">
        <f t="shared" si="73"/>
        <v>点击查看详情</v>
      </c>
      <c r="C4696" t="s">
        <v>8997</v>
      </c>
      <c r="D4696" t="s">
        <v>8998</v>
      </c>
      <c r="E4696" t="s">
        <v>8999</v>
      </c>
      <c r="F4696">
        <v>43</v>
      </c>
      <c r="G4696" t="s">
        <v>130</v>
      </c>
      <c r="J4696" s="4">
        <v>42205</v>
      </c>
      <c r="N4696" t="s">
        <v>13501</v>
      </c>
    </row>
    <row r="4697" spans="1:14" ht="13.5">
      <c r="B4697" s="43" t="str">
        <f t="shared" si="73"/>
        <v>点击查看详情</v>
      </c>
      <c r="C4697" t="s">
        <v>9184</v>
      </c>
      <c r="D4697" t="s">
        <v>9185</v>
      </c>
      <c r="E4697" t="s">
        <v>159</v>
      </c>
      <c r="F4697">
        <v>39</v>
      </c>
      <c r="G4697" t="s">
        <v>130</v>
      </c>
      <c r="J4697" s="4">
        <v>41856</v>
      </c>
      <c r="L4697" t="s">
        <v>9186</v>
      </c>
      <c r="M4697" t="s">
        <v>9187</v>
      </c>
      <c r="N4697" t="s">
        <v>16239</v>
      </c>
    </row>
    <row r="4698" spans="1:14" ht="13.5">
      <c r="B4698" s="43" t="str">
        <f t="shared" si="73"/>
        <v>点击查看详情</v>
      </c>
      <c r="C4698" t="s">
        <v>8272</v>
      </c>
      <c r="D4698" t="s">
        <v>8273</v>
      </c>
      <c r="E4698" t="s">
        <v>159</v>
      </c>
      <c r="F4698">
        <v>34</v>
      </c>
      <c r="G4698" t="s">
        <v>130</v>
      </c>
      <c r="J4698" s="4">
        <v>42037</v>
      </c>
      <c r="L4698" t="s">
        <v>8274</v>
      </c>
      <c r="M4698" t="s">
        <v>8275</v>
      </c>
      <c r="N4698" t="s">
        <v>15934</v>
      </c>
    </row>
    <row r="4699" spans="1:14" ht="13.5">
      <c r="B4699" s="43" t="str">
        <f t="shared" si="73"/>
        <v>点击查看详情</v>
      </c>
      <c r="C4699" t="s">
        <v>10759</v>
      </c>
      <c r="D4699" t="s">
        <v>10760</v>
      </c>
      <c r="E4699" t="s">
        <v>10761</v>
      </c>
      <c r="F4699">
        <v>39.9</v>
      </c>
      <c r="G4699" t="s">
        <v>130</v>
      </c>
      <c r="J4699" s="4">
        <v>42040</v>
      </c>
      <c r="N4699" t="s">
        <v>16741</v>
      </c>
    </row>
    <row r="4700" spans="1:14" ht="13.5">
      <c r="A4700" t="s">
        <v>11466</v>
      </c>
      <c r="B4700" s="43" t="str">
        <f t="shared" si="73"/>
        <v>点击查看详情</v>
      </c>
      <c r="C4700" t="s">
        <v>11467</v>
      </c>
      <c r="D4700" t="s">
        <v>11466</v>
      </c>
      <c r="E4700" t="s">
        <v>4642</v>
      </c>
      <c r="F4700">
        <v>43</v>
      </c>
      <c r="G4700" t="s">
        <v>11468</v>
      </c>
      <c r="J4700" s="4">
        <v>41880</v>
      </c>
      <c r="N4700" t="s">
        <v>17261</v>
      </c>
    </row>
    <row r="4701" spans="1:14" ht="13.5">
      <c r="B4701" s="43" t="str">
        <f t="shared" si="73"/>
        <v>点击查看详情</v>
      </c>
      <c r="C4701" t="s">
        <v>5724</v>
      </c>
      <c r="D4701" t="s">
        <v>5725</v>
      </c>
      <c r="E4701" t="s">
        <v>4642</v>
      </c>
      <c r="F4701">
        <v>33</v>
      </c>
      <c r="G4701" t="s">
        <v>130</v>
      </c>
      <c r="J4701" s="4">
        <v>40609</v>
      </c>
      <c r="N4701" t="s">
        <v>12998</v>
      </c>
    </row>
    <row r="4702" spans="1:14" ht="13.5">
      <c r="B4702" s="43" t="str">
        <f t="shared" si="73"/>
        <v>点击查看详情</v>
      </c>
      <c r="C4702" t="s">
        <v>7142</v>
      </c>
      <c r="D4702" t="s">
        <v>7143</v>
      </c>
      <c r="E4702" t="s">
        <v>7144</v>
      </c>
      <c r="F4702">
        <v>49.8</v>
      </c>
      <c r="G4702" t="s">
        <v>130</v>
      </c>
      <c r="J4702" s="4">
        <v>41845</v>
      </c>
      <c r="N4702" t="s">
        <v>15209</v>
      </c>
    </row>
    <row r="4703" spans="1:14" ht="13.5">
      <c r="B4703" s="43" t="str">
        <f t="shared" si="73"/>
        <v>点击查看详情</v>
      </c>
      <c r="C4703" t="s">
        <v>10573</v>
      </c>
      <c r="D4703" t="s">
        <v>10574</v>
      </c>
      <c r="E4703" t="s">
        <v>10575</v>
      </c>
      <c r="F4703">
        <v>39</v>
      </c>
      <c r="J4703" s="4">
        <v>41678</v>
      </c>
      <c r="N4703" t="s">
        <v>13267</v>
      </c>
    </row>
    <row r="4704" spans="1:14" ht="13.5">
      <c r="B4704" s="43" t="str">
        <f t="shared" si="73"/>
        <v>点击查看详情</v>
      </c>
      <c r="C4704" t="s">
        <v>5337</v>
      </c>
      <c r="D4704" t="s">
        <v>5338</v>
      </c>
      <c r="E4704" t="s">
        <v>5339</v>
      </c>
      <c r="F4704">
        <v>29</v>
      </c>
      <c r="G4704" t="s">
        <v>130</v>
      </c>
      <c r="H4704" t="s">
        <v>140</v>
      </c>
      <c r="J4704" s="4">
        <v>40367</v>
      </c>
      <c r="K4704" t="s">
        <v>187</v>
      </c>
      <c r="N4704" t="s">
        <v>15832</v>
      </c>
    </row>
    <row r="4705" spans="1:14" ht="13.5">
      <c r="B4705" s="43" t="str">
        <f t="shared" si="73"/>
        <v>点击查看详情</v>
      </c>
      <c r="C4705" t="s">
        <v>4161</v>
      </c>
      <c r="D4705" t="s">
        <v>4162</v>
      </c>
      <c r="E4705" t="s">
        <v>800</v>
      </c>
      <c r="F4705">
        <v>33</v>
      </c>
      <c r="G4705" t="s">
        <v>130</v>
      </c>
      <c r="J4705" s="4">
        <v>39979</v>
      </c>
      <c r="K4705" t="s">
        <v>4163</v>
      </c>
      <c r="N4705" t="s">
        <v>14740</v>
      </c>
    </row>
    <row r="4706" spans="1:14" ht="13.5">
      <c r="B4706" s="43" t="str">
        <f t="shared" si="73"/>
        <v>点击查看详情</v>
      </c>
      <c r="C4706" t="s">
        <v>6591</v>
      </c>
      <c r="D4706" t="s">
        <v>6592</v>
      </c>
      <c r="E4706" t="s">
        <v>6593</v>
      </c>
      <c r="F4706">
        <v>69</v>
      </c>
      <c r="G4706" t="s">
        <v>130</v>
      </c>
      <c r="J4706" s="4">
        <v>40757</v>
      </c>
      <c r="N4706" t="s">
        <v>15085</v>
      </c>
    </row>
    <row r="4707" spans="1:14" ht="13.5">
      <c r="B4707" s="43" t="str">
        <f t="shared" si="73"/>
        <v>点击查看详情</v>
      </c>
      <c r="C4707" t="s">
        <v>6403</v>
      </c>
      <c r="D4707" t="s">
        <v>6404</v>
      </c>
      <c r="E4707" t="s">
        <v>6405</v>
      </c>
      <c r="F4707">
        <v>69</v>
      </c>
      <c r="G4707" t="s">
        <v>130</v>
      </c>
      <c r="J4707" s="4">
        <v>40715</v>
      </c>
      <c r="N4707" t="s">
        <v>14963</v>
      </c>
    </row>
    <row r="4708" spans="1:14" ht="13.5">
      <c r="B4708" s="43" t="str">
        <f t="shared" si="73"/>
        <v>点击查看详情</v>
      </c>
      <c r="C4708" t="s">
        <v>6388</v>
      </c>
      <c r="D4708" t="s">
        <v>6389</v>
      </c>
      <c r="E4708" t="s">
        <v>6390</v>
      </c>
      <c r="F4708">
        <v>45</v>
      </c>
      <c r="G4708" t="s">
        <v>130</v>
      </c>
      <c r="J4708" s="4">
        <v>40669</v>
      </c>
      <c r="N4708" t="s">
        <v>15357</v>
      </c>
    </row>
    <row r="4709" spans="1:14" ht="13.5">
      <c r="B4709" s="43" t="str">
        <f t="shared" si="73"/>
        <v>点击查看详情</v>
      </c>
      <c r="C4709" t="s">
        <v>3354</v>
      </c>
      <c r="D4709" t="s">
        <v>3355</v>
      </c>
      <c r="E4709" t="s">
        <v>3356</v>
      </c>
      <c r="F4709">
        <v>35</v>
      </c>
      <c r="G4709" t="s">
        <v>130</v>
      </c>
      <c r="J4709" s="4">
        <v>41659</v>
      </c>
      <c r="N4709" t="s">
        <v>15538</v>
      </c>
    </row>
    <row r="4710" spans="1:14" ht="13.5">
      <c r="B4710" s="43" t="str">
        <f t="shared" si="73"/>
        <v>点击查看详情</v>
      </c>
      <c r="C4710" t="s">
        <v>7789</v>
      </c>
      <c r="D4710" t="s">
        <v>7790</v>
      </c>
      <c r="E4710" t="s">
        <v>7791</v>
      </c>
      <c r="F4710">
        <v>47</v>
      </c>
      <c r="G4710" t="s">
        <v>1522</v>
      </c>
      <c r="J4710" s="4">
        <v>40955</v>
      </c>
      <c r="N4710" t="s">
        <v>13302</v>
      </c>
    </row>
    <row r="4711" spans="1:14" ht="13.5">
      <c r="B4711" s="43" t="str">
        <f t="shared" si="73"/>
        <v>点击查看详情</v>
      </c>
      <c r="C4711" t="s">
        <v>10203</v>
      </c>
      <c r="D4711" t="s">
        <v>10204</v>
      </c>
      <c r="E4711" t="s">
        <v>3465</v>
      </c>
      <c r="F4711">
        <v>25</v>
      </c>
      <c r="G4711" t="s">
        <v>130</v>
      </c>
      <c r="J4711" s="4">
        <v>41591</v>
      </c>
      <c r="N4711" t="s">
        <v>13687</v>
      </c>
    </row>
    <row r="4712" spans="1:14" ht="13.5">
      <c r="A4712" t="s">
        <v>12428</v>
      </c>
      <c r="B4712" s="43" t="str">
        <f t="shared" si="73"/>
        <v>点击查看详情</v>
      </c>
      <c r="C4712" t="s">
        <v>12429</v>
      </c>
      <c r="D4712" t="s">
        <v>12428</v>
      </c>
      <c r="E4712" t="s">
        <v>12430</v>
      </c>
      <c r="F4712">
        <v>39</v>
      </c>
      <c r="G4712" t="s">
        <v>12432</v>
      </c>
      <c r="J4712" s="4">
        <v>42205</v>
      </c>
      <c r="K4712" s="1"/>
      <c r="L4712" s="1"/>
      <c r="N4712" t="s">
        <v>17363</v>
      </c>
    </row>
    <row r="4713" spans="1:14" ht="13.5">
      <c r="B4713" s="43" t="str">
        <f t="shared" si="73"/>
        <v>点击查看详情</v>
      </c>
      <c r="C4713" t="s">
        <v>9586</v>
      </c>
      <c r="D4713" t="s">
        <v>9587</v>
      </c>
      <c r="E4713" t="s">
        <v>1549</v>
      </c>
      <c r="F4713">
        <v>55</v>
      </c>
      <c r="J4713" s="4">
        <v>41502</v>
      </c>
      <c r="N4713" t="s">
        <v>16586</v>
      </c>
    </row>
    <row r="4714" spans="1:14" ht="13.5">
      <c r="B4714" s="43" t="str">
        <f t="shared" si="73"/>
        <v>点击查看详情</v>
      </c>
      <c r="C4714" t="s">
        <v>10892</v>
      </c>
      <c r="D4714" t="s">
        <v>10891</v>
      </c>
      <c r="E4714" t="s">
        <v>1549</v>
      </c>
      <c r="F4714">
        <v>55</v>
      </c>
      <c r="G4714" t="s">
        <v>8688</v>
      </c>
      <c r="J4714" s="4">
        <v>41718</v>
      </c>
      <c r="L4714" t="s">
        <v>10893</v>
      </c>
      <c r="M4714" t="s">
        <v>10894</v>
      </c>
      <c r="N4714" t="s">
        <v>16713</v>
      </c>
    </row>
    <row r="4715" spans="1:14" ht="13.5">
      <c r="B4715" s="43" t="str">
        <f t="shared" si="73"/>
        <v>点击查看详情</v>
      </c>
      <c r="C4715" t="s">
        <v>10585</v>
      </c>
      <c r="D4715" t="s">
        <v>10586</v>
      </c>
      <c r="E4715" t="s">
        <v>1549</v>
      </c>
      <c r="F4715">
        <v>49</v>
      </c>
      <c r="G4715" t="s">
        <v>8969</v>
      </c>
      <c r="J4715" s="4">
        <v>41656</v>
      </c>
      <c r="N4715" t="s">
        <v>16762</v>
      </c>
    </row>
    <row r="4716" spans="1:14" ht="13.5">
      <c r="B4716" s="43" t="str">
        <f t="shared" si="73"/>
        <v>点击查看详情</v>
      </c>
      <c r="C4716" t="s">
        <v>9425</v>
      </c>
      <c r="D4716" t="s">
        <v>9426</v>
      </c>
      <c r="E4716" t="s">
        <v>9427</v>
      </c>
      <c r="F4716">
        <v>22</v>
      </c>
      <c r="J4716" s="4">
        <v>41434</v>
      </c>
      <c r="N4716" t="s">
        <v>16584</v>
      </c>
    </row>
    <row r="4717" spans="1:14" ht="13.5">
      <c r="B4717" s="43" t="str">
        <f t="shared" si="73"/>
        <v>点击查看详情</v>
      </c>
      <c r="C4717" t="s">
        <v>7569</v>
      </c>
      <c r="D4717" t="s">
        <v>7570</v>
      </c>
      <c r="E4717" t="s">
        <v>7571</v>
      </c>
      <c r="F4717">
        <v>27</v>
      </c>
      <c r="G4717" t="s">
        <v>343</v>
      </c>
      <c r="J4717" s="4">
        <v>42172</v>
      </c>
      <c r="N4717" t="s">
        <v>14192</v>
      </c>
    </row>
    <row r="4718" spans="1:14" ht="13.5">
      <c r="B4718" s="43" t="str">
        <f t="shared" si="73"/>
        <v>点击查看详情</v>
      </c>
      <c r="C4718" t="s">
        <v>6360</v>
      </c>
      <c r="D4718" t="s">
        <v>6361</v>
      </c>
      <c r="E4718" t="s">
        <v>6218</v>
      </c>
      <c r="F4718">
        <v>48</v>
      </c>
      <c r="J4718" s="4">
        <v>40644</v>
      </c>
      <c r="N4718" t="s">
        <v>14875</v>
      </c>
    </row>
    <row r="4719" spans="1:14" ht="13.5">
      <c r="A4719" t="s">
        <v>12472</v>
      </c>
      <c r="B4719" s="43" t="str">
        <f t="shared" si="73"/>
        <v>点击查看详情</v>
      </c>
      <c r="C4719" t="s">
        <v>12473</v>
      </c>
      <c r="D4719" t="s">
        <v>12472</v>
      </c>
      <c r="E4719" t="s">
        <v>12474</v>
      </c>
      <c r="F4719">
        <v>39.9</v>
      </c>
      <c r="J4719" s="4">
        <v>42228</v>
      </c>
      <c r="K4719" s="1"/>
      <c r="L4719" s="1"/>
      <c r="N4719" t="s">
        <v>17373</v>
      </c>
    </row>
    <row r="4720" spans="1:14" ht="13.5">
      <c r="B4720" s="43" t="str">
        <f t="shared" si="73"/>
        <v>点击查看详情</v>
      </c>
      <c r="C4720" t="s">
        <v>5207</v>
      </c>
      <c r="D4720" t="s">
        <v>5208</v>
      </c>
      <c r="E4720" t="s">
        <v>5209</v>
      </c>
      <c r="F4720">
        <v>36</v>
      </c>
      <c r="J4720" s="4">
        <v>40295</v>
      </c>
      <c r="N4720" t="s">
        <v>14684</v>
      </c>
    </row>
  </sheetData>
  <phoneticPr fontId="1" type="noConversion"/>
  <hyperlinks>
    <hyperlink ref="N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sheetPr>
    <pageSetUpPr fitToPage="1"/>
  </sheetPr>
  <dimension ref="A1:K729"/>
  <sheetViews>
    <sheetView topLeftCell="A25" workbookViewId="0">
      <selection activeCell="H33" sqref="H33"/>
    </sheetView>
  </sheetViews>
  <sheetFormatPr defaultRowHeight="14.25"/>
  <cols>
    <col min="1" max="1" width="5.375" style="6" customWidth="1"/>
    <col min="2" max="2" width="13.5" style="6" customWidth="1"/>
    <col min="3" max="3" width="9.75" style="6" customWidth="1"/>
    <col min="4" max="4" width="4.625" style="6" customWidth="1"/>
    <col min="5" max="5" width="8.75" style="6" customWidth="1"/>
    <col min="6" max="6" width="11.375" style="6" customWidth="1"/>
    <col min="7" max="7" width="15.625" style="6" customWidth="1"/>
    <col min="8" max="8" width="18.5" style="6" customWidth="1"/>
    <col min="9" max="9" width="9.875" style="6" customWidth="1"/>
    <col min="10" max="10" width="16.75" style="6" customWidth="1"/>
    <col min="11" max="11" width="16.625" style="6" customWidth="1"/>
    <col min="12" max="256" width="9" style="6"/>
    <col min="257" max="257" width="5.375" style="6" customWidth="1"/>
    <col min="258" max="258" width="13.5" style="6" customWidth="1"/>
    <col min="259" max="259" width="9.75" style="6" customWidth="1"/>
    <col min="260" max="260" width="4.625" style="6" customWidth="1"/>
    <col min="261" max="261" width="8.75" style="6" customWidth="1"/>
    <col min="262" max="262" width="11.375" style="6" customWidth="1"/>
    <col min="263" max="263" width="15.625" style="6" customWidth="1"/>
    <col min="264" max="264" width="18.5" style="6" customWidth="1"/>
    <col min="265" max="265" width="9.875" style="6" customWidth="1"/>
    <col min="266" max="266" width="16.75" style="6" customWidth="1"/>
    <col min="267" max="267" width="16.625" style="6" customWidth="1"/>
    <col min="268" max="512" width="9" style="6"/>
    <col min="513" max="513" width="5.375" style="6" customWidth="1"/>
    <col min="514" max="514" width="13.5" style="6" customWidth="1"/>
    <col min="515" max="515" width="9.75" style="6" customWidth="1"/>
    <col min="516" max="516" width="4.625" style="6" customWidth="1"/>
    <col min="517" max="517" width="8.75" style="6" customWidth="1"/>
    <col min="518" max="518" width="11.375" style="6" customWidth="1"/>
    <col min="519" max="519" width="15.625" style="6" customWidth="1"/>
    <col min="520" max="520" width="18.5" style="6" customWidth="1"/>
    <col min="521" max="521" width="9.875" style="6" customWidth="1"/>
    <col min="522" max="522" width="16.75" style="6" customWidth="1"/>
    <col min="523" max="523" width="16.625" style="6" customWidth="1"/>
    <col min="524" max="768" width="9" style="6"/>
    <col min="769" max="769" width="5.375" style="6" customWidth="1"/>
    <col min="770" max="770" width="13.5" style="6" customWidth="1"/>
    <col min="771" max="771" width="9.75" style="6" customWidth="1"/>
    <col min="772" max="772" width="4.625" style="6" customWidth="1"/>
    <col min="773" max="773" width="8.75" style="6" customWidth="1"/>
    <col min="774" max="774" width="11.375" style="6" customWidth="1"/>
    <col min="775" max="775" width="15.625" style="6" customWidth="1"/>
    <col min="776" max="776" width="18.5" style="6" customWidth="1"/>
    <col min="777" max="777" width="9.875" style="6" customWidth="1"/>
    <col min="778" max="778" width="16.75" style="6" customWidth="1"/>
    <col min="779" max="779" width="16.625" style="6" customWidth="1"/>
    <col min="780" max="1024" width="9" style="6"/>
    <col min="1025" max="1025" width="5.375" style="6" customWidth="1"/>
    <col min="1026" max="1026" width="13.5" style="6" customWidth="1"/>
    <col min="1027" max="1027" width="9.75" style="6" customWidth="1"/>
    <col min="1028" max="1028" width="4.625" style="6" customWidth="1"/>
    <col min="1029" max="1029" width="8.75" style="6" customWidth="1"/>
    <col min="1030" max="1030" width="11.375" style="6" customWidth="1"/>
    <col min="1031" max="1031" width="15.625" style="6" customWidth="1"/>
    <col min="1032" max="1032" width="18.5" style="6" customWidth="1"/>
    <col min="1033" max="1033" width="9.875" style="6" customWidth="1"/>
    <col min="1034" max="1034" width="16.75" style="6" customWidth="1"/>
    <col min="1035" max="1035" width="16.625" style="6" customWidth="1"/>
    <col min="1036" max="1280" width="9" style="6"/>
    <col min="1281" max="1281" width="5.375" style="6" customWidth="1"/>
    <col min="1282" max="1282" width="13.5" style="6" customWidth="1"/>
    <col min="1283" max="1283" width="9.75" style="6" customWidth="1"/>
    <col min="1284" max="1284" width="4.625" style="6" customWidth="1"/>
    <col min="1285" max="1285" width="8.75" style="6" customWidth="1"/>
    <col min="1286" max="1286" width="11.375" style="6" customWidth="1"/>
    <col min="1287" max="1287" width="15.625" style="6" customWidth="1"/>
    <col min="1288" max="1288" width="18.5" style="6" customWidth="1"/>
    <col min="1289" max="1289" width="9.875" style="6" customWidth="1"/>
    <col min="1290" max="1290" width="16.75" style="6" customWidth="1"/>
    <col min="1291" max="1291" width="16.625" style="6" customWidth="1"/>
    <col min="1292" max="1536" width="9" style="6"/>
    <col min="1537" max="1537" width="5.375" style="6" customWidth="1"/>
    <col min="1538" max="1538" width="13.5" style="6" customWidth="1"/>
    <col min="1539" max="1539" width="9.75" style="6" customWidth="1"/>
    <col min="1540" max="1540" width="4.625" style="6" customWidth="1"/>
    <col min="1541" max="1541" width="8.75" style="6" customWidth="1"/>
    <col min="1542" max="1542" width="11.375" style="6" customWidth="1"/>
    <col min="1543" max="1543" width="15.625" style="6" customWidth="1"/>
    <col min="1544" max="1544" width="18.5" style="6" customWidth="1"/>
    <col min="1545" max="1545" width="9.875" style="6" customWidth="1"/>
    <col min="1546" max="1546" width="16.75" style="6" customWidth="1"/>
    <col min="1547" max="1547" width="16.625" style="6" customWidth="1"/>
    <col min="1548" max="1792" width="9" style="6"/>
    <col min="1793" max="1793" width="5.375" style="6" customWidth="1"/>
    <col min="1794" max="1794" width="13.5" style="6" customWidth="1"/>
    <col min="1795" max="1795" width="9.75" style="6" customWidth="1"/>
    <col min="1796" max="1796" width="4.625" style="6" customWidth="1"/>
    <col min="1797" max="1797" width="8.75" style="6" customWidth="1"/>
    <col min="1798" max="1798" width="11.375" style="6" customWidth="1"/>
    <col min="1799" max="1799" width="15.625" style="6" customWidth="1"/>
    <col min="1800" max="1800" width="18.5" style="6" customWidth="1"/>
    <col min="1801" max="1801" width="9.875" style="6" customWidth="1"/>
    <col min="1802" max="1802" width="16.75" style="6" customWidth="1"/>
    <col min="1803" max="1803" width="16.625" style="6" customWidth="1"/>
    <col min="1804" max="2048" width="9" style="6"/>
    <col min="2049" max="2049" width="5.375" style="6" customWidth="1"/>
    <col min="2050" max="2050" width="13.5" style="6" customWidth="1"/>
    <col min="2051" max="2051" width="9.75" style="6" customWidth="1"/>
    <col min="2052" max="2052" width="4.625" style="6" customWidth="1"/>
    <col min="2053" max="2053" width="8.75" style="6" customWidth="1"/>
    <col min="2054" max="2054" width="11.375" style="6" customWidth="1"/>
    <col min="2055" max="2055" width="15.625" style="6" customWidth="1"/>
    <col min="2056" max="2056" width="18.5" style="6" customWidth="1"/>
    <col min="2057" max="2057" width="9.875" style="6" customWidth="1"/>
    <col min="2058" max="2058" width="16.75" style="6" customWidth="1"/>
    <col min="2059" max="2059" width="16.625" style="6" customWidth="1"/>
    <col min="2060" max="2304" width="9" style="6"/>
    <col min="2305" max="2305" width="5.375" style="6" customWidth="1"/>
    <col min="2306" max="2306" width="13.5" style="6" customWidth="1"/>
    <col min="2307" max="2307" width="9.75" style="6" customWidth="1"/>
    <col min="2308" max="2308" width="4.625" style="6" customWidth="1"/>
    <col min="2309" max="2309" width="8.75" style="6" customWidth="1"/>
    <col min="2310" max="2310" width="11.375" style="6" customWidth="1"/>
    <col min="2311" max="2311" width="15.625" style="6" customWidth="1"/>
    <col min="2312" max="2312" width="18.5" style="6" customWidth="1"/>
    <col min="2313" max="2313" width="9.875" style="6" customWidth="1"/>
    <col min="2314" max="2314" width="16.75" style="6" customWidth="1"/>
    <col min="2315" max="2315" width="16.625" style="6" customWidth="1"/>
    <col min="2316" max="2560" width="9" style="6"/>
    <col min="2561" max="2561" width="5.375" style="6" customWidth="1"/>
    <col min="2562" max="2562" width="13.5" style="6" customWidth="1"/>
    <col min="2563" max="2563" width="9.75" style="6" customWidth="1"/>
    <col min="2564" max="2564" width="4.625" style="6" customWidth="1"/>
    <col min="2565" max="2565" width="8.75" style="6" customWidth="1"/>
    <col min="2566" max="2566" width="11.375" style="6" customWidth="1"/>
    <col min="2567" max="2567" width="15.625" style="6" customWidth="1"/>
    <col min="2568" max="2568" width="18.5" style="6" customWidth="1"/>
    <col min="2569" max="2569" width="9.875" style="6" customWidth="1"/>
    <col min="2570" max="2570" width="16.75" style="6" customWidth="1"/>
    <col min="2571" max="2571" width="16.625" style="6" customWidth="1"/>
    <col min="2572" max="2816" width="9" style="6"/>
    <col min="2817" max="2817" width="5.375" style="6" customWidth="1"/>
    <col min="2818" max="2818" width="13.5" style="6" customWidth="1"/>
    <col min="2819" max="2819" width="9.75" style="6" customWidth="1"/>
    <col min="2820" max="2820" width="4.625" style="6" customWidth="1"/>
    <col min="2821" max="2821" width="8.75" style="6" customWidth="1"/>
    <col min="2822" max="2822" width="11.375" style="6" customWidth="1"/>
    <col min="2823" max="2823" width="15.625" style="6" customWidth="1"/>
    <col min="2824" max="2824" width="18.5" style="6" customWidth="1"/>
    <col min="2825" max="2825" width="9.875" style="6" customWidth="1"/>
    <col min="2826" max="2826" width="16.75" style="6" customWidth="1"/>
    <col min="2827" max="2827" width="16.625" style="6" customWidth="1"/>
    <col min="2828" max="3072" width="9" style="6"/>
    <col min="3073" max="3073" width="5.375" style="6" customWidth="1"/>
    <col min="3074" max="3074" width="13.5" style="6" customWidth="1"/>
    <col min="3075" max="3075" width="9.75" style="6" customWidth="1"/>
    <col min="3076" max="3076" width="4.625" style="6" customWidth="1"/>
    <col min="3077" max="3077" width="8.75" style="6" customWidth="1"/>
    <col min="3078" max="3078" width="11.375" style="6" customWidth="1"/>
    <col min="3079" max="3079" width="15.625" style="6" customWidth="1"/>
    <col min="3080" max="3080" width="18.5" style="6" customWidth="1"/>
    <col min="3081" max="3081" width="9.875" style="6" customWidth="1"/>
    <col min="3082" max="3082" width="16.75" style="6" customWidth="1"/>
    <col min="3083" max="3083" width="16.625" style="6" customWidth="1"/>
    <col min="3084" max="3328" width="9" style="6"/>
    <col min="3329" max="3329" width="5.375" style="6" customWidth="1"/>
    <col min="3330" max="3330" width="13.5" style="6" customWidth="1"/>
    <col min="3331" max="3331" width="9.75" style="6" customWidth="1"/>
    <col min="3332" max="3332" width="4.625" style="6" customWidth="1"/>
    <col min="3333" max="3333" width="8.75" style="6" customWidth="1"/>
    <col min="3334" max="3334" width="11.375" style="6" customWidth="1"/>
    <col min="3335" max="3335" width="15.625" style="6" customWidth="1"/>
    <col min="3336" max="3336" width="18.5" style="6" customWidth="1"/>
    <col min="3337" max="3337" width="9.875" style="6" customWidth="1"/>
    <col min="3338" max="3338" width="16.75" style="6" customWidth="1"/>
    <col min="3339" max="3339" width="16.625" style="6" customWidth="1"/>
    <col min="3340" max="3584" width="9" style="6"/>
    <col min="3585" max="3585" width="5.375" style="6" customWidth="1"/>
    <col min="3586" max="3586" width="13.5" style="6" customWidth="1"/>
    <col min="3587" max="3587" width="9.75" style="6" customWidth="1"/>
    <col min="3588" max="3588" width="4.625" style="6" customWidth="1"/>
    <col min="3589" max="3589" width="8.75" style="6" customWidth="1"/>
    <col min="3590" max="3590" width="11.375" style="6" customWidth="1"/>
    <col min="3591" max="3591" width="15.625" style="6" customWidth="1"/>
    <col min="3592" max="3592" width="18.5" style="6" customWidth="1"/>
    <col min="3593" max="3593" width="9.875" style="6" customWidth="1"/>
    <col min="3594" max="3594" width="16.75" style="6" customWidth="1"/>
    <col min="3595" max="3595" width="16.625" style="6" customWidth="1"/>
    <col min="3596" max="3840" width="9" style="6"/>
    <col min="3841" max="3841" width="5.375" style="6" customWidth="1"/>
    <col min="3842" max="3842" width="13.5" style="6" customWidth="1"/>
    <col min="3843" max="3843" width="9.75" style="6" customWidth="1"/>
    <col min="3844" max="3844" width="4.625" style="6" customWidth="1"/>
    <col min="3845" max="3845" width="8.75" style="6" customWidth="1"/>
    <col min="3846" max="3846" width="11.375" style="6" customWidth="1"/>
    <col min="3847" max="3847" width="15.625" style="6" customWidth="1"/>
    <col min="3848" max="3848" width="18.5" style="6" customWidth="1"/>
    <col min="3849" max="3849" width="9.875" style="6" customWidth="1"/>
    <col min="3850" max="3850" width="16.75" style="6" customWidth="1"/>
    <col min="3851" max="3851" width="16.625" style="6" customWidth="1"/>
    <col min="3852" max="4096" width="9" style="6"/>
    <col min="4097" max="4097" width="5.375" style="6" customWidth="1"/>
    <col min="4098" max="4098" width="13.5" style="6" customWidth="1"/>
    <col min="4099" max="4099" width="9.75" style="6" customWidth="1"/>
    <col min="4100" max="4100" width="4.625" style="6" customWidth="1"/>
    <col min="4101" max="4101" width="8.75" style="6" customWidth="1"/>
    <col min="4102" max="4102" width="11.375" style="6" customWidth="1"/>
    <col min="4103" max="4103" width="15.625" style="6" customWidth="1"/>
    <col min="4104" max="4104" width="18.5" style="6" customWidth="1"/>
    <col min="4105" max="4105" width="9.875" style="6" customWidth="1"/>
    <col min="4106" max="4106" width="16.75" style="6" customWidth="1"/>
    <col min="4107" max="4107" width="16.625" style="6" customWidth="1"/>
    <col min="4108" max="4352" width="9" style="6"/>
    <col min="4353" max="4353" width="5.375" style="6" customWidth="1"/>
    <col min="4354" max="4354" width="13.5" style="6" customWidth="1"/>
    <col min="4355" max="4355" width="9.75" style="6" customWidth="1"/>
    <col min="4356" max="4356" width="4.625" style="6" customWidth="1"/>
    <col min="4357" max="4357" width="8.75" style="6" customWidth="1"/>
    <col min="4358" max="4358" width="11.375" style="6" customWidth="1"/>
    <col min="4359" max="4359" width="15.625" style="6" customWidth="1"/>
    <col min="4360" max="4360" width="18.5" style="6" customWidth="1"/>
    <col min="4361" max="4361" width="9.875" style="6" customWidth="1"/>
    <col min="4362" max="4362" width="16.75" style="6" customWidth="1"/>
    <col min="4363" max="4363" width="16.625" style="6" customWidth="1"/>
    <col min="4364" max="4608" width="9" style="6"/>
    <col min="4609" max="4609" width="5.375" style="6" customWidth="1"/>
    <col min="4610" max="4610" width="13.5" style="6" customWidth="1"/>
    <col min="4611" max="4611" width="9.75" style="6" customWidth="1"/>
    <col min="4612" max="4612" width="4.625" style="6" customWidth="1"/>
    <col min="4613" max="4613" width="8.75" style="6" customWidth="1"/>
    <col min="4614" max="4614" width="11.375" style="6" customWidth="1"/>
    <col min="4615" max="4615" width="15.625" style="6" customWidth="1"/>
    <col min="4616" max="4616" width="18.5" style="6" customWidth="1"/>
    <col min="4617" max="4617" width="9.875" style="6" customWidth="1"/>
    <col min="4618" max="4618" width="16.75" style="6" customWidth="1"/>
    <col min="4619" max="4619" width="16.625" style="6" customWidth="1"/>
    <col min="4620" max="4864" width="9" style="6"/>
    <col min="4865" max="4865" width="5.375" style="6" customWidth="1"/>
    <col min="4866" max="4866" width="13.5" style="6" customWidth="1"/>
    <col min="4867" max="4867" width="9.75" style="6" customWidth="1"/>
    <col min="4868" max="4868" width="4.625" style="6" customWidth="1"/>
    <col min="4869" max="4869" width="8.75" style="6" customWidth="1"/>
    <col min="4870" max="4870" width="11.375" style="6" customWidth="1"/>
    <col min="4871" max="4871" width="15.625" style="6" customWidth="1"/>
    <col min="4872" max="4872" width="18.5" style="6" customWidth="1"/>
    <col min="4873" max="4873" width="9.875" style="6" customWidth="1"/>
    <col min="4874" max="4874" width="16.75" style="6" customWidth="1"/>
    <col min="4875" max="4875" width="16.625" style="6" customWidth="1"/>
    <col min="4876" max="5120" width="9" style="6"/>
    <col min="5121" max="5121" width="5.375" style="6" customWidth="1"/>
    <col min="5122" max="5122" width="13.5" style="6" customWidth="1"/>
    <col min="5123" max="5123" width="9.75" style="6" customWidth="1"/>
    <col min="5124" max="5124" width="4.625" style="6" customWidth="1"/>
    <col min="5125" max="5125" width="8.75" style="6" customWidth="1"/>
    <col min="5126" max="5126" width="11.375" style="6" customWidth="1"/>
    <col min="5127" max="5127" width="15.625" style="6" customWidth="1"/>
    <col min="5128" max="5128" width="18.5" style="6" customWidth="1"/>
    <col min="5129" max="5129" width="9.875" style="6" customWidth="1"/>
    <col min="5130" max="5130" width="16.75" style="6" customWidth="1"/>
    <col min="5131" max="5131" width="16.625" style="6" customWidth="1"/>
    <col min="5132" max="5376" width="9" style="6"/>
    <col min="5377" max="5377" width="5.375" style="6" customWidth="1"/>
    <col min="5378" max="5378" width="13.5" style="6" customWidth="1"/>
    <col min="5379" max="5379" width="9.75" style="6" customWidth="1"/>
    <col min="5380" max="5380" width="4.625" style="6" customWidth="1"/>
    <col min="5381" max="5381" width="8.75" style="6" customWidth="1"/>
    <col min="5382" max="5382" width="11.375" style="6" customWidth="1"/>
    <col min="5383" max="5383" width="15.625" style="6" customWidth="1"/>
    <col min="5384" max="5384" width="18.5" style="6" customWidth="1"/>
    <col min="5385" max="5385" width="9.875" style="6" customWidth="1"/>
    <col min="5386" max="5386" width="16.75" style="6" customWidth="1"/>
    <col min="5387" max="5387" width="16.625" style="6" customWidth="1"/>
    <col min="5388" max="5632" width="9" style="6"/>
    <col min="5633" max="5633" width="5.375" style="6" customWidth="1"/>
    <col min="5634" max="5634" width="13.5" style="6" customWidth="1"/>
    <col min="5635" max="5635" width="9.75" style="6" customWidth="1"/>
    <col min="5636" max="5636" width="4.625" style="6" customWidth="1"/>
    <col min="5637" max="5637" width="8.75" style="6" customWidth="1"/>
    <col min="5638" max="5638" width="11.375" style="6" customWidth="1"/>
    <col min="5639" max="5639" width="15.625" style="6" customWidth="1"/>
    <col min="5640" max="5640" width="18.5" style="6" customWidth="1"/>
    <col min="5641" max="5641" width="9.875" style="6" customWidth="1"/>
    <col min="5642" max="5642" width="16.75" style="6" customWidth="1"/>
    <col min="5643" max="5643" width="16.625" style="6" customWidth="1"/>
    <col min="5644" max="5888" width="9" style="6"/>
    <col min="5889" max="5889" width="5.375" style="6" customWidth="1"/>
    <col min="5890" max="5890" width="13.5" style="6" customWidth="1"/>
    <col min="5891" max="5891" width="9.75" style="6" customWidth="1"/>
    <col min="5892" max="5892" width="4.625" style="6" customWidth="1"/>
    <col min="5893" max="5893" width="8.75" style="6" customWidth="1"/>
    <col min="5894" max="5894" width="11.375" style="6" customWidth="1"/>
    <col min="5895" max="5895" width="15.625" style="6" customWidth="1"/>
    <col min="5896" max="5896" width="18.5" style="6" customWidth="1"/>
    <col min="5897" max="5897" width="9.875" style="6" customWidth="1"/>
    <col min="5898" max="5898" width="16.75" style="6" customWidth="1"/>
    <col min="5899" max="5899" width="16.625" style="6" customWidth="1"/>
    <col min="5900" max="6144" width="9" style="6"/>
    <col min="6145" max="6145" width="5.375" style="6" customWidth="1"/>
    <col min="6146" max="6146" width="13.5" style="6" customWidth="1"/>
    <col min="6147" max="6147" width="9.75" style="6" customWidth="1"/>
    <col min="6148" max="6148" width="4.625" style="6" customWidth="1"/>
    <col min="6149" max="6149" width="8.75" style="6" customWidth="1"/>
    <col min="6150" max="6150" width="11.375" style="6" customWidth="1"/>
    <col min="6151" max="6151" width="15.625" style="6" customWidth="1"/>
    <col min="6152" max="6152" width="18.5" style="6" customWidth="1"/>
    <col min="6153" max="6153" width="9.875" style="6" customWidth="1"/>
    <col min="6154" max="6154" width="16.75" style="6" customWidth="1"/>
    <col min="6155" max="6155" width="16.625" style="6" customWidth="1"/>
    <col min="6156" max="6400" width="9" style="6"/>
    <col min="6401" max="6401" width="5.375" style="6" customWidth="1"/>
    <col min="6402" max="6402" width="13.5" style="6" customWidth="1"/>
    <col min="6403" max="6403" width="9.75" style="6" customWidth="1"/>
    <col min="6404" max="6404" width="4.625" style="6" customWidth="1"/>
    <col min="6405" max="6405" width="8.75" style="6" customWidth="1"/>
    <col min="6406" max="6406" width="11.375" style="6" customWidth="1"/>
    <col min="6407" max="6407" width="15.625" style="6" customWidth="1"/>
    <col min="6408" max="6408" width="18.5" style="6" customWidth="1"/>
    <col min="6409" max="6409" width="9.875" style="6" customWidth="1"/>
    <col min="6410" max="6410" width="16.75" style="6" customWidth="1"/>
    <col min="6411" max="6411" width="16.625" style="6" customWidth="1"/>
    <col min="6412" max="6656" width="9" style="6"/>
    <col min="6657" max="6657" width="5.375" style="6" customWidth="1"/>
    <col min="6658" max="6658" width="13.5" style="6" customWidth="1"/>
    <col min="6659" max="6659" width="9.75" style="6" customWidth="1"/>
    <col min="6660" max="6660" width="4.625" style="6" customWidth="1"/>
    <col min="6661" max="6661" width="8.75" style="6" customWidth="1"/>
    <col min="6662" max="6662" width="11.375" style="6" customWidth="1"/>
    <col min="6663" max="6663" width="15.625" style="6" customWidth="1"/>
    <col min="6664" max="6664" width="18.5" style="6" customWidth="1"/>
    <col min="6665" max="6665" width="9.875" style="6" customWidth="1"/>
    <col min="6666" max="6666" width="16.75" style="6" customWidth="1"/>
    <col min="6667" max="6667" width="16.625" style="6" customWidth="1"/>
    <col min="6668" max="6912" width="9" style="6"/>
    <col min="6913" max="6913" width="5.375" style="6" customWidth="1"/>
    <col min="6914" max="6914" width="13.5" style="6" customWidth="1"/>
    <col min="6915" max="6915" width="9.75" style="6" customWidth="1"/>
    <col min="6916" max="6916" width="4.625" style="6" customWidth="1"/>
    <col min="6917" max="6917" width="8.75" style="6" customWidth="1"/>
    <col min="6918" max="6918" width="11.375" style="6" customWidth="1"/>
    <col min="6919" max="6919" width="15.625" style="6" customWidth="1"/>
    <col min="6920" max="6920" width="18.5" style="6" customWidth="1"/>
    <col min="6921" max="6921" width="9.875" style="6" customWidth="1"/>
    <col min="6922" max="6922" width="16.75" style="6" customWidth="1"/>
    <col min="6923" max="6923" width="16.625" style="6" customWidth="1"/>
    <col min="6924" max="7168" width="9" style="6"/>
    <col min="7169" max="7169" width="5.375" style="6" customWidth="1"/>
    <col min="7170" max="7170" width="13.5" style="6" customWidth="1"/>
    <col min="7171" max="7171" width="9.75" style="6" customWidth="1"/>
    <col min="7172" max="7172" width="4.625" style="6" customWidth="1"/>
    <col min="7173" max="7173" width="8.75" style="6" customWidth="1"/>
    <col min="7174" max="7174" width="11.375" style="6" customWidth="1"/>
    <col min="7175" max="7175" width="15.625" style="6" customWidth="1"/>
    <col min="7176" max="7176" width="18.5" style="6" customWidth="1"/>
    <col min="7177" max="7177" width="9.875" style="6" customWidth="1"/>
    <col min="7178" max="7178" width="16.75" style="6" customWidth="1"/>
    <col min="7179" max="7179" width="16.625" style="6" customWidth="1"/>
    <col min="7180" max="7424" width="9" style="6"/>
    <col min="7425" max="7425" width="5.375" style="6" customWidth="1"/>
    <col min="7426" max="7426" width="13.5" style="6" customWidth="1"/>
    <col min="7427" max="7427" width="9.75" style="6" customWidth="1"/>
    <col min="7428" max="7428" width="4.625" style="6" customWidth="1"/>
    <col min="7429" max="7429" width="8.75" style="6" customWidth="1"/>
    <col min="7430" max="7430" width="11.375" style="6" customWidth="1"/>
    <col min="7431" max="7431" width="15.625" style="6" customWidth="1"/>
    <col min="7432" max="7432" width="18.5" style="6" customWidth="1"/>
    <col min="7433" max="7433" width="9.875" style="6" customWidth="1"/>
    <col min="7434" max="7434" width="16.75" style="6" customWidth="1"/>
    <col min="7435" max="7435" width="16.625" style="6" customWidth="1"/>
    <col min="7436" max="7680" width="9" style="6"/>
    <col min="7681" max="7681" width="5.375" style="6" customWidth="1"/>
    <col min="7682" max="7682" width="13.5" style="6" customWidth="1"/>
    <col min="7683" max="7683" width="9.75" style="6" customWidth="1"/>
    <col min="7684" max="7684" width="4.625" style="6" customWidth="1"/>
    <col min="7685" max="7685" width="8.75" style="6" customWidth="1"/>
    <col min="7686" max="7686" width="11.375" style="6" customWidth="1"/>
    <col min="7687" max="7687" width="15.625" style="6" customWidth="1"/>
    <col min="7688" max="7688" width="18.5" style="6" customWidth="1"/>
    <col min="7689" max="7689" width="9.875" style="6" customWidth="1"/>
    <col min="7690" max="7690" width="16.75" style="6" customWidth="1"/>
    <col min="7691" max="7691" width="16.625" style="6" customWidth="1"/>
    <col min="7692" max="7936" width="9" style="6"/>
    <col min="7937" max="7937" width="5.375" style="6" customWidth="1"/>
    <col min="7938" max="7938" width="13.5" style="6" customWidth="1"/>
    <col min="7939" max="7939" width="9.75" style="6" customWidth="1"/>
    <col min="7940" max="7940" width="4.625" style="6" customWidth="1"/>
    <col min="7941" max="7941" width="8.75" style="6" customWidth="1"/>
    <col min="7942" max="7942" width="11.375" style="6" customWidth="1"/>
    <col min="7943" max="7943" width="15.625" style="6" customWidth="1"/>
    <col min="7944" max="7944" width="18.5" style="6" customWidth="1"/>
    <col min="7945" max="7945" width="9.875" style="6" customWidth="1"/>
    <col min="7946" max="7946" width="16.75" style="6" customWidth="1"/>
    <col min="7947" max="7947" width="16.625" style="6" customWidth="1"/>
    <col min="7948" max="8192" width="9" style="6"/>
    <col min="8193" max="8193" width="5.375" style="6" customWidth="1"/>
    <col min="8194" max="8194" width="13.5" style="6" customWidth="1"/>
    <col min="8195" max="8195" width="9.75" style="6" customWidth="1"/>
    <col min="8196" max="8196" width="4.625" style="6" customWidth="1"/>
    <col min="8197" max="8197" width="8.75" style="6" customWidth="1"/>
    <col min="8198" max="8198" width="11.375" style="6" customWidth="1"/>
    <col min="8199" max="8199" width="15.625" style="6" customWidth="1"/>
    <col min="8200" max="8200" width="18.5" style="6" customWidth="1"/>
    <col min="8201" max="8201" width="9.875" style="6" customWidth="1"/>
    <col min="8202" max="8202" width="16.75" style="6" customWidth="1"/>
    <col min="8203" max="8203" width="16.625" style="6" customWidth="1"/>
    <col min="8204" max="8448" width="9" style="6"/>
    <col min="8449" max="8449" width="5.375" style="6" customWidth="1"/>
    <col min="8450" max="8450" width="13.5" style="6" customWidth="1"/>
    <col min="8451" max="8451" width="9.75" style="6" customWidth="1"/>
    <col min="8452" max="8452" width="4.625" style="6" customWidth="1"/>
    <col min="8453" max="8453" width="8.75" style="6" customWidth="1"/>
    <col min="8454" max="8454" width="11.375" style="6" customWidth="1"/>
    <col min="8455" max="8455" width="15.625" style="6" customWidth="1"/>
    <col min="8456" max="8456" width="18.5" style="6" customWidth="1"/>
    <col min="8457" max="8457" width="9.875" style="6" customWidth="1"/>
    <col min="8458" max="8458" width="16.75" style="6" customWidth="1"/>
    <col min="8459" max="8459" width="16.625" style="6" customWidth="1"/>
    <col min="8460" max="8704" width="9" style="6"/>
    <col min="8705" max="8705" width="5.375" style="6" customWidth="1"/>
    <col min="8706" max="8706" width="13.5" style="6" customWidth="1"/>
    <col min="8707" max="8707" width="9.75" style="6" customWidth="1"/>
    <col min="8708" max="8708" width="4.625" style="6" customWidth="1"/>
    <col min="8709" max="8709" width="8.75" style="6" customWidth="1"/>
    <col min="8710" max="8710" width="11.375" style="6" customWidth="1"/>
    <col min="8711" max="8711" width="15.625" style="6" customWidth="1"/>
    <col min="8712" max="8712" width="18.5" style="6" customWidth="1"/>
    <col min="8713" max="8713" width="9.875" style="6" customWidth="1"/>
    <col min="8714" max="8714" width="16.75" style="6" customWidth="1"/>
    <col min="8715" max="8715" width="16.625" style="6" customWidth="1"/>
    <col min="8716" max="8960" width="9" style="6"/>
    <col min="8961" max="8961" width="5.375" style="6" customWidth="1"/>
    <col min="8962" max="8962" width="13.5" style="6" customWidth="1"/>
    <col min="8963" max="8963" width="9.75" style="6" customWidth="1"/>
    <col min="8964" max="8964" width="4.625" style="6" customWidth="1"/>
    <col min="8965" max="8965" width="8.75" style="6" customWidth="1"/>
    <col min="8966" max="8966" width="11.375" style="6" customWidth="1"/>
    <col min="8967" max="8967" width="15.625" style="6" customWidth="1"/>
    <col min="8968" max="8968" width="18.5" style="6" customWidth="1"/>
    <col min="8969" max="8969" width="9.875" style="6" customWidth="1"/>
    <col min="8970" max="8970" width="16.75" style="6" customWidth="1"/>
    <col min="8971" max="8971" width="16.625" style="6" customWidth="1"/>
    <col min="8972" max="9216" width="9" style="6"/>
    <col min="9217" max="9217" width="5.375" style="6" customWidth="1"/>
    <col min="9218" max="9218" width="13.5" style="6" customWidth="1"/>
    <col min="9219" max="9219" width="9.75" style="6" customWidth="1"/>
    <col min="9220" max="9220" width="4.625" style="6" customWidth="1"/>
    <col min="9221" max="9221" width="8.75" style="6" customWidth="1"/>
    <col min="9222" max="9222" width="11.375" style="6" customWidth="1"/>
    <col min="9223" max="9223" width="15.625" style="6" customWidth="1"/>
    <col min="9224" max="9224" width="18.5" style="6" customWidth="1"/>
    <col min="9225" max="9225" width="9.875" style="6" customWidth="1"/>
    <col min="9226" max="9226" width="16.75" style="6" customWidth="1"/>
    <col min="9227" max="9227" width="16.625" style="6" customWidth="1"/>
    <col min="9228" max="9472" width="9" style="6"/>
    <col min="9473" max="9473" width="5.375" style="6" customWidth="1"/>
    <col min="9474" max="9474" width="13.5" style="6" customWidth="1"/>
    <col min="9475" max="9475" width="9.75" style="6" customWidth="1"/>
    <col min="9476" max="9476" width="4.625" style="6" customWidth="1"/>
    <col min="9477" max="9477" width="8.75" style="6" customWidth="1"/>
    <col min="9478" max="9478" width="11.375" style="6" customWidth="1"/>
    <col min="9479" max="9479" width="15.625" style="6" customWidth="1"/>
    <col min="9480" max="9480" width="18.5" style="6" customWidth="1"/>
    <col min="9481" max="9481" width="9.875" style="6" customWidth="1"/>
    <col min="9482" max="9482" width="16.75" style="6" customWidth="1"/>
    <col min="9483" max="9483" width="16.625" style="6" customWidth="1"/>
    <col min="9484" max="9728" width="9" style="6"/>
    <col min="9729" max="9729" width="5.375" style="6" customWidth="1"/>
    <col min="9730" max="9730" width="13.5" style="6" customWidth="1"/>
    <col min="9731" max="9731" width="9.75" style="6" customWidth="1"/>
    <col min="9732" max="9732" width="4.625" style="6" customWidth="1"/>
    <col min="9733" max="9733" width="8.75" style="6" customWidth="1"/>
    <col min="9734" max="9734" width="11.375" style="6" customWidth="1"/>
    <col min="9735" max="9735" width="15.625" style="6" customWidth="1"/>
    <col min="9736" max="9736" width="18.5" style="6" customWidth="1"/>
    <col min="9737" max="9737" width="9.875" style="6" customWidth="1"/>
    <col min="9738" max="9738" width="16.75" style="6" customWidth="1"/>
    <col min="9739" max="9739" width="16.625" style="6" customWidth="1"/>
    <col min="9740" max="9984" width="9" style="6"/>
    <col min="9985" max="9985" width="5.375" style="6" customWidth="1"/>
    <col min="9986" max="9986" width="13.5" style="6" customWidth="1"/>
    <col min="9987" max="9987" width="9.75" style="6" customWidth="1"/>
    <col min="9988" max="9988" width="4.625" style="6" customWidth="1"/>
    <col min="9989" max="9989" width="8.75" style="6" customWidth="1"/>
    <col min="9990" max="9990" width="11.375" style="6" customWidth="1"/>
    <col min="9991" max="9991" width="15.625" style="6" customWidth="1"/>
    <col min="9992" max="9992" width="18.5" style="6" customWidth="1"/>
    <col min="9993" max="9993" width="9.875" style="6" customWidth="1"/>
    <col min="9994" max="9994" width="16.75" style="6" customWidth="1"/>
    <col min="9995" max="9995" width="16.625" style="6" customWidth="1"/>
    <col min="9996" max="10240" width="9" style="6"/>
    <col min="10241" max="10241" width="5.375" style="6" customWidth="1"/>
    <col min="10242" max="10242" width="13.5" style="6" customWidth="1"/>
    <col min="10243" max="10243" width="9.75" style="6" customWidth="1"/>
    <col min="10244" max="10244" width="4.625" style="6" customWidth="1"/>
    <col min="10245" max="10245" width="8.75" style="6" customWidth="1"/>
    <col min="10246" max="10246" width="11.375" style="6" customWidth="1"/>
    <col min="10247" max="10247" width="15.625" style="6" customWidth="1"/>
    <col min="10248" max="10248" width="18.5" style="6" customWidth="1"/>
    <col min="10249" max="10249" width="9.875" style="6" customWidth="1"/>
    <col min="10250" max="10250" width="16.75" style="6" customWidth="1"/>
    <col min="10251" max="10251" width="16.625" style="6" customWidth="1"/>
    <col min="10252" max="10496" width="9" style="6"/>
    <col min="10497" max="10497" width="5.375" style="6" customWidth="1"/>
    <col min="10498" max="10498" width="13.5" style="6" customWidth="1"/>
    <col min="10499" max="10499" width="9.75" style="6" customWidth="1"/>
    <col min="10500" max="10500" width="4.625" style="6" customWidth="1"/>
    <col min="10501" max="10501" width="8.75" style="6" customWidth="1"/>
    <col min="10502" max="10502" width="11.375" style="6" customWidth="1"/>
    <col min="10503" max="10503" width="15.625" style="6" customWidth="1"/>
    <col min="10504" max="10504" width="18.5" style="6" customWidth="1"/>
    <col min="10505" max="10505" width="9.875" style="6" customWidth="1"/>
    <col min="10506" max="10506" width="16.75" style="6" customWidth="1"/>
    <col min="10507" max="10507" width="16.625" style="6" customWidth="1"/>
    <col min="10508" max="10752" width="9" style="6"/>
    <col min="10753" max="10753" width="5.375" style="6" customWidth="1"/>
    <col min="10754" max="10754" width="13.5" style="6" customWidth="1"/>
    <col min="10755" max="10755" width="9.75" style="6" customWidth="1"/>
    <col min="10756" max="10756" width="4.625" style="6" customWidth="1"/>
    <col min="10757" max="10757" width="8.75" style="6" customWidth="1"/>
    <col min="10758" max="10758" width="11.375" style="6" customWidth="1"/>
    <col min="10759" max="10759" width="15.625" style="6" customWidth="1"/>
    <col min="10760" max="10760" width="18.5" style="6" customWidth="1"/>
    <col min="10761" max="10761" width="9.875" style="6" customWidth="1"/>
    <col min="10762" max="10762" width="16.75" style="6" customWidth="1"/>
    <col min="10763" max="10763" width="16.625" style="6" customWidth="1"/>
    <col min="10764" max="11008" width="9" style="6"/>
    <col min="11009" max="11009" width="5.375" style="6" customWidth="1"/>
    <col min="11010" max="11010" width="13.5" style="6" customWidth="1"/>
    <col min="11011" max="11011" width="9.75" style="6" customWidth="1"/>
    <col min="11012" max="11012" width="4.625" style="6" customWidth="1"/>
    <col min="11013" max="11013" width="8.75" style="6" customWidth="1"/>
    <col min="11014" max="11014" width="11.375" style="6" customWidth="1"/>
    <col min="11015" max="11015" width="15.625" style="6" customWidth="1"/>
    <col min="11016" max="11016" width="18.5" style="6" customWidth="1"/>
    <col min="11017" max="11017" width="9.875" style="6" customWidth="1"/>
    <col min="11018" max="11018" width="16.75" style="6" customWidth="1"/>
    <col min="11019" max="11019" width="16.625" style="6" customWidth="1"/>
    <col min="11020" max="11264" width="9" style="6"/>
    <col min="11265" max="11265" width="5.375" style="6" customWidth="1"/>
    <col min="11266" max="11266" width="13.5" style="6" customWidth="1"/>
    <col min="11267" max="11267" width="9.75" style="6" customWidth="1"/>
    <col min="11268" max="11268" width="4.625" style="6" customWidth="1"/>
    <col min="11269" max="11269" width="8.75" style="6" customWidth="1"/>
    <col min="11270" max="11270" width="11.375" style="6" customWidth="1"/>
    <col min="11271" max="11271" width="15.625" style="6" customWidth="1"/>
    <col min="11272" max="11272" width="18.5" style="6" customWidth="1"/>
    <col min="11273" max="11273" width="9.875" style="6" customWidth="1"/>
    <col min="11274" max="11274" width="16.75" style="6" customWidth="1"/>
    <col min="11275" max="11275" width="16.625" style="6" customWidth="1"/>
    <col min="11276" max="11520" width="9" style="6"/>
    <col min="11521" max="11521" width="5.375" style="6" customWidth="1"/>
    <col min="11522" max="11522" width="13.5" style="6" customWidth="1"/>
    <col min="11523" max="11523" width="9.75" style="6" customWidth="1"/>
    <col min="11524" max="11524" width="4.625" style="6" customWidth="1"/>
    <col min="11525" max="11525" width="8.75" style="6" customWidth="1"/>
    <col min="11526" max="11526" width="11.375" style="6" customWidth="1"/>
    <col min="11527" max="11527" width="15.625" style="6" customWidth="1"/>
    <col min="11528" max="11528" width="18.5" style="6" customWidth="1"/>
    <col min="11529" max="11529" width="9.875" style="6" customWidth="1"/>
    <col min="11530" max="11530" width="16.75" style="6" customWidth="1"/>
    <col min="11531" max="11531" width="16.625" style="6" customWidth="1"/>
    <col min="11532" max="11776" width="9" style="6"/>
    <col min="11777" max="11777" width="5.375" style="6" customWidth="1"/>
    <col min="11778" max="11778" width="13.5" style="6" customWidth="1"/>
    <col min="11779" max="11779" width="9.75" style="6" customWidth="1"/>
    <col min="11780" max="11780" width="4.625" style="6" customWidth="1"/>
    <col min="11781" max="11781" width="8.75" style="6" customWidth="1"/>
    <col min="11782" max="11782" width="11.375" style="6" customWidth="1"/>
    <col min="11783" max="11783" width="15.625" style="6" customWidth="1"/>
    <col min="11784" max="11784" width="18.5" style="6" customWidth="1"/>
    <col min="11785" max="11785" width="9.875" style="6" customWidth="1"/>
    <col min="11786" max="11786" width="16.75" style="6" customWidth="1"/>
    <col min="11787" max="11787" width="16.625" style="6" customWidth="1"/>
    <col min="11788" max="12032" width="9" style="6"/>
    <col min="12033" max="12033" width="5.375" style="6" customWidth="1"/>
    <col min="12034" max="12034" width="13.5" style="6" customWidth="1"/>
    <col min="12035" max="12035" width="9.75" style="6" customWidth="1"/>
    <col min="12036" max="12036" width="4.625" style="6" customWidth="1"/>
    <col min="12037" max="12037" width="8.75" style="6" customWidth="1"/>
    <col min="12038" max="12038" width="11.375" style="6" customWidth="1"/>
    <col min="12039" max="12039" width="15.625" style="6" customWidth="1"/>
    <col min="12040" max="12040" width="18.5" style="6" customWidth="1"/>
    <col min="12041" max="12041" width="9.875" style="6" customWidth="1"/>
    <col min="12042" max="12042" width="16.75" style="6" customWidth="1"/>
    <col min="12043" max="12043" width="16.625" style="6" customWidth="1"/>
    <col min="12044" max="12288" width="9" style="6"/>
    <col min="12289" max="12289" width="5.375" style="6" customWidth="1"/>
    <col min="12290" max="12290" width="13.5" style="6" customWidth="1"/>
    <col min="12291" max="12291" width="9.75" style="6" customWidth="1"/>
    <col min="12292" max="12292" width="4.625" style="6" customWidth="1"/>
    <col min="12293" max="12293" width="8.75" style="6" customWidth="1"/>
    <col min="12294" max="12294" width="11.375" style="6" customWidth="1"/>
    <col min="12295" max="12295" width="15.625" style="6" customWidth="1"/>
    <col min="12296" max="12296" width="18.5" style="6" customWidth="1"/>
    <col min="12297" max="12297" width="9.875" style="6" customWidth="1"/>
    <col min="12298" max="12298" width="16.75" style="6" customWidth="1"/>
    <col min="12299" max="12299" width="16.625" style="6" customWidth="1"/>
    <col min="12300" max="12544" width="9" style="6"/>
    <col min="12545" max="12545" width="5.375" style="6" customWidth="1"/>
    <col min="12546" max="12546" width="13.5" style="6" customWidth="1"/>
    <col min="12547" max="12547" width="9.75" style="6" customWidth="1"/>
    <col min="12548" max="12548" width="4.625" style="6" customWidth="1"/>
    <col min="12549" max="12549" width="8.75" style="6" customWidth="1"/>
    <col min="12550" max="12550" width="11.375" style="6" customWidth="1"/>
    <col min="12551" max="12551" width="15.625" style="6" customWidth="1"/>
    <col min="12552" max="12552" width="18.5" style="6" customWidth="1"/>
    <col min="12553" max="12553" width="9.875" style="6" customWidth="1"/>
    <col min="12554" max="12554" width="16.75" style="6" customWidth="1"/>
    <col min="12555" max="12555" width="16.625" style="6" customWidth="1"/>
    <col min="12556" max="12800" width="9" style="6"/>
    <col min="12801" max="12801" width="5.375" style="6" customWidth="1"/>
    <col min="12802" max="12802" width="13.5" style="6" customWidth="1"/>
    <col min="12803" max="12803" width="9.75" style="6" customWidth="1"/>
    <col min="12804" max="12804" width="4.625" style="6" customWidth="1"/>
    <col min="12805" max="12805" width="8.75" style="6" customWidth="1"/>
    <col min="12806" max="12806" width="11.375" style="6" customWidth="1"/>
    <col min="12807" max="12807" width="15.625" style="6" customWidth="1"/>
    <col min="12808" max="12808" width="18.5" style="6" customWidth="1"/>
    <col min="12809" max="12809" width="9.875" style="6" customWidth="1"/>
    <col min="12810" max="12810" width="16.75" style="6" customWidth="1"/>
    <col min="12811" max="12811" width="16.625" style="6" customWidth="1"/>
    <col min="12812" max="13056" width="9" style="6"/>
    <col min="13057" max="13057" width="5.375" style="6" customWidth="1"/>
    <col min="13058" max="13058" width="13.5" style="6" customWidth="1"/>
    <col min="13059" max="13059" width="9.75" style="6" customWidth="1"/>
    <col min="13060" max="13060" width="4.625" style="6" customWidth="1"/>
    <col min="13061" max="13061" width="8.75" style="6" customWidth="1"/>
    <col min="13062" max="13062" width="11.375" style="6" customWidth="1"/>
    <col min="13063" max="13063" width="15.625" style="6" customWidth="1"/>
    <col min="13064" max="13064" width="18.5" style="6" customWidth="1"/>
    <col min="13065" max="13065" width="9.875" style="6" customWidth="1"/>
    <col min="13066" max="13066" width="16.75" style="6" customWidth="1"/>
    <col min="13067" max="13067" width="16.625" style="6" customWidth="1"/>
    <col min="13068" max="13312" width="9" style="6"/>
    <col min="13313" max="13313" width="5.375" style="6" customWidth="1"/>
    <col min="13314" max="13314" width="13.5" style="6" customWidth="1"/>
    <col min="13315" max="13315" width="9.75" style="6" customWidth="1"/>
    <col min="13316" max="13316" width="4.625" style="6" customWidth="1"/>
    <col min="13317" max="13317" width="8.75" style="6" customWidth="1"/>
    <col min="13318" max="13318" width="11.375" style="6" customWidth="1"/>
    <col min="13319" max="13319" width="15.625" style="6" customWidth="1"/>
    <col min="13320" max="13320" width="18.5" style="6" customWidth="1"/>
    <col min="13321" max="13321" width="9.875" style="6" customWidth="1"/>
    <col min="13322" max="13322" width="16.75" style="6" customWidth="1"/>
    <col min="13323" max="13323" width="16.625" style="6" customWidth="1"/>
    <col min="13324" max="13568" width="9" style="6"/>
    <col min="13569" max="13569" width="5.375" style="6" customWidth="1"/>
    <col min="13570" max="13570" width="13.5" style="6" customWidth="1"/>
    <col min="13571" max="13571" width="9.75" style="6" customWidth="1"/>
    <col min="13572" max="13572" width="4.625" style="6" customWidth="1"/>
    <col min="13573" max="13573" width="8.75" style="6" customWidth="1"/>
    <col min="13574" max="13574" width="11.375" style="6" customWidth="1"/>
    <col min="13575" max="13575" width="15.625" style="6" customWidth="1"/>
    <col min="13576" max="13576" width="18.5" style="6" customWidth="1"/>
    <col min="13577" max="13577" width="9.875" style="6" customWidth="1"/>
    <col min="13578" max="13578" width="16.75" style="6" customWidth="1"/>
    <col min="13579" max="13579" width="16.625" style="6" customWidth="1"/>
    <col min="13580" max="13824" width="9" style="6"/>
    <col min="13825" max="13825" width="5.375" style="6" customWidth="1"/>
    <col min="13826" max="13826" width="13.5" style="6" customWidth="1"/>
    <col min="13827" max="13827" width="9.75" style="6" customWidth="1"/>
    <col min="13828" max="13828" width="4.625" style="6" customWidth="1"/>
    <col min="13829" max="13829" width="8.75" style="6" customWidth="1"/>
    <col min="13830" max="13830" width="11.375" style="6" customWidth="1"/>
    <col min="13831" max="13831" width="15.625" style="6" customWidth="1"/>
    <col min="13832" max="13832" width="18.5" style="6" customWidth="1"/>
    <col min="13833" max="13833" width="9.875" style="6" customWidth="1"/>
    <col min="13834" max="13834" width="16.75" style="6" customWidth="1"/>
    <col min="13835" max="13835" width="16.625" style="6" customWidth="1"/>
    <col min="13836" max="14080" width="9" style="6"/>
    <col min="14081" max="14081" width="5.375" style="6" customWidth="1"/>
    <col min="14082" max="14082" width="13.5" style="6" customWidth="1"/>
    <col min="14083" max="14083" width="9.75" style="6" customWidth="1"/>
    <col min="14084" max="14084" width="4.625" style="6" customWidth="1"/>
    <col min="14085" max="14085" width="8.75" style="6" customWidth="1"/>
    <col min="14086" max="14086" width="11.375" style="6" customWidth="1"/>
    <col min="14087" max="14087" width="15.625" style="6" customWidth="1"/>
    <col min="14088" max="14088" width="18.5" style="6" customWidth="1"/>
    <col min="14089" max="14089" width="9.875" style="6" customWidth="1"/>
    <col min="14090" max="14090" width="16.75" style="6" customWidth="1"/>
    <col min="14091" max="14091" width="16.625" style="6" customWidth="1"/>
    <col min="14092" max="14336" width="9" style="6"/>
    <col min="14337" max="14337" width="5.375" style="6" customWidth="1"/>
    <col min="14338" max="14338" width="13.5" style="6" customWidth="1"/>
    <col min="14339" max="14339" width="9.75" style="6" customWidth="1"/>
    <col min="14340" max="14340" width="4.625" style="6" customWidth="1"/>
    <col min="14341" max="14341" width="8.75" style="6" customWidth="1"/>
    <col min="14342" max="14342" width="11.375" style="6" customWidth="1"/>
    <col min="14343" max="14343" width="15.625" style="6" customWidth="1"/>
    <col min="14344" max="14344" width="18.5" style="6" customWidth="1"/>
    <col min="14345" max="14345" width="9.875" style="6" customWidth="1"/>
    <col min="14346" max="14346" width="16.75" style="6" customWidth="1"/>
    <col min="14347" max="14347" width="16.625" style="6" customWidth="1"/>
    <col min="14348" max="14592" width="9" style="6"/>
    <col min="14593" max="14593" width="5.375" style="6" customWidth="1"/>
    <col min="14594" max="14594" width="13.5" style="6" customWidth="1"/>
    <col min="14595" max="14595" width="9.75" style="6" customWidth="1"/>
    <col min="14596" max="14596" width="4.625" style="6" customWidth="1"/>
    <col min="14597" max="14597" width="8.75" style="6" customWidth="1"/>
    <col min="14598" max="14598" width="11.375" style="6" customWidth="1"/>
    <col min="14599" max="14599" width="15.625" style="6" customWidth="1"/>
    <col min="14600" max="14600" width="18.5" style="6" customWidth="1"/>
    <col min="14601" max="14601" width="9.875" style="6" customWidth="1"/>
    <col min="14602" max="14602" width="16.75" style="6" customWidth="1"/>
    <col min="14603" max="14603" width="16.625" style="6" customWidth="1"/>
    <col min="14604" max="14848" width="9" style="6"/>
    <col min="14849" max="14849" width="5.375" style="6" customWidth="1"/>
    <col min="14850" max="14850" width="13.5" style="6" customWidth="1"/>
    <col min="14851" max="14851" width="9.75" style="6" customWidth="1"/>
    <col min="14852" max="14852" width="4.625" style="6" customWidth="1"/>
    <col min="14853" max="14853" width="8.75" style="6" customWidth="1"/>
    <col min="14854" max="14854" width="11.375" style="6" customWidth="1"/>
    <col min="14855" max="14855" width="15.625" style="6" customWidth="1"/>
    <col min="14856" max="14856" width="18.5" style="6" customWidth="1"/>
    <col min="14857" max="14857" width="9.875" style="6" customWidth="1"/>
    <col min="14858" max="14858" width="16.75" style="6" customWidth="1"/>
    <col min="14859" max="14859" width="16.625" style="6" customWidth="1"/>
    <col min="14860" max="15104" width="9" style="6"/>
    <col min="15105" max="15105" width="5.375" style="6" customWidth="1"/>
    <col min="15106" max="15106" width="13.5" style="6" customWidth="1"/>
    <col min="15107" max="15107" width="9.75" style="6" customWidth="1"/>
    <col min="15108" max="15108" width="4.625" style="6" customWidth="1"/>
    <col min="15109" max="15109" width="8.75" style="6" customWidth="1"/>
    <col min="15110" max="15110" width="11.375" style="6" customWidth="1"/>
    <col min="15111" max="15111" width="15.625" style="6" customWidth="1"/>
    <col min="15112" max="15112" width="18.5" style="6" customWidth="1"/>
    <col min="15113" max="15113" width="9.875" style="6" customWidth="1"/>
    <col min="15114" max="15114" width="16.75" style="6" customWidth="1"/>
    <col min="15115" max="15115" width="16.625" style="6" customWidth="1"/>
    <col min="15116" max="15360" width="9" style="6"/>
    <col min="15361" max="15361" width="5.375" style="6" customWidth="1"/>
    <col min="15362" max="15362" width="13.5" style="6" customWidth="1"/>
    <col min="15363" max="15363" width="9.75" style="6" customWidth="1"/>
    <col min="15364" max="15364" width="4.625" style="6" customWidth="1"/>
    <col min="15365" max="15365" width="8.75" style="6" customWidth="1"/>
    <col min="15366" max="15366" width="11.375" style="6" customWidth="1"/>
    <col min="15367" max="15367" width="15.625" style="6" customWidth="1"/>
    <col min="15368" max="15368" width="18.5" style="6" customWidth="1"/>
    <col min="15369" max="15369" width="9.875" style="6" customWidth="1"/>
    <col min="15370" max="15370" width="16.75" style="6" customWidth="1"/>
    <col min="15371" max="15371" width="16.625" style="6" customWidth="1"/>
    <col min="15372" max="15616" width="9" style="6"/>
    <col min="15617" max="15617" width="5.375" style="6" customWidth="1"/>
    <col min="15618" max="15618" width="13.5" style="6" customWidth="1"/>
    <col min="15619" max="15619" width="9.75" style="6" customWidth="1"/>
    <col min="15620" max="15620" width="4.625" style="6" customWidth="1"/>
    <col min="15621" max="15621" width="8.75" style="6" customWidth="1"/>
    <col min="15622" max="15622" width="11.375" style="6" customWidth="1"/>
    <col min="15623" max="15623" width="15.625" style="6" customWidth="1"/>
    <col min="15624" max="15624" width="18.5" style="6" customWidth="1"/>
    <col min="15625" max="15625" width="9.875" style="6" customWidth="1"/>
    <col min="15626" max="15626" width="16.75" style="6" customWidth="1"/>
    <col min="15627" max="15627" width="16.625" style="6" customWidth="1"/>
    <col min="15628" max="15872" width="9" style="6"/>
    <col min="15873" max="15873" width="5.375" style="6" customWidth="1"/>
    <col min="15874" max="15874" width="13.5" style="6" customWidth="1"/>
    <col min="15875" max="15875" width="9.75" style="6" customWidth="1"/>
    <col min="15876" max="15876" width="4.625" style="6" customWidth="1"/>
    <col min="15877" max="15877" width="8.75" style="6" customWidth="1"/>
    <col min="15878" max="15878" width="11.375" style="6" customWidth="1"/>
    <col min="15879" max="15879" width="15.625" style="6" customWidth="1"/>
    <col min="15880" max="15880" width="18.5" style="6" customWidth="1"/>
    <col min="15881" max="15881" width="9.875" style="6" customWidth="1"/>
    <col min="15882" max="15882" width="16.75" style="6" customWidth="1"/>
    <col min="15883" max="15883" width="16.625" style="6" customWidth="1"/>
    <col min="15884" max="16128" width="9" style="6"/>
    <col min="16129" max="16129" width="5.375" style="6" customWidth="1"/>
    <col min="16130" max="16130" width="13.5" style="6" customWidth="1"/>
    <col min="16131" max="16131" width="9.75" style="6" customWidth="1"/>
    <col min="16132" max="16132" width="4.625" style="6" customWidth="1"/>
    <col min="16133" max="16133" width="8.75" style="6" customWidth="1"/>
    <col min="16134" max="16134" width="11.375" style="6" customWidth="1"/>
    <col min="16135" max="16135" width="15.625" style="6" customWidth="1"/>
    <col min="16136" max="16136" width="18.5" style="6" customWidth="1"/>
    <col min="16137" max="16137" width="9.875" style="6" customWidth="1"/>
    <col min="16138" max="16138" width="16.75" style="6" customWidth="1"/>
    <col min="16139" max="16139" width="16.625" style="6" customWidth="1"/>
    <col min="16140" max="16384" width="9" style="6"/>
  </cols>
  <sheetData>
    <row r="1" spans="1:11" ht="33" customHeight="1">
      <c r="A1" s="5"/>
    </row>
    <row r="2" spans="1:11" ht="29.25" customHeight="1">
      <c r="A2" s="44" t="s">
        <v>12810</v>
      </c>
      <c r="B2" s="44"/>
      <c r="C2" s="44"/>
      <c r="D2" s="44"/>
      <c r="E2" s="44"/>
      <c r="F2" s="44"/>
      <c r="G2" s="44"/>
      <c r="H2" s="44"/>
      <c r="I2" s="44"/>
      <c r="J2" s="44"/>
      <c r="K2" s="44"/>
    </row>
    <row r="3" spans="1:11" ht="18.75" customHeight="1" thickBot="1">
      <c r="B3" s="45" t="s">
        <v>12811</v>
      </c>
      <c r="C3" s="46"/>
      <c r="D3" s="46"/>
      <c r="E3" s="46"/>
      <c r="F3" s="46"/>
      <c r="G3" s="46"/>
      <c r="H3" s="46"/>
      <c r="I3" s="46"/>
      <c r="J3" s="46"/>
      <c r="K3" s="46"/>
    </row>
    <row r="4" spans="1:11" ht="23.25" customHeight="1">
      <c r="A4" s="47" t="s">
        <v>12812</v>
      </c>
      <c r="B4" s="48"/>
      <c r="C4" s="48"/>
      <c r="D4" s="48"/>
      <c r="E4" s="48"/>
      <c r="F4" s="48"/>
      <c r="G4" s="48"/>
      <c r="H4" s="48"/>
      <c r="I4" s="48"/>
      <c r="J4" s="48"/>
      <c r="K4" s="49"/>
    </row>
    <row r="5" spans="1:11" s="7" customFormat="1" ht="28.5" customHeight="1">
      <c r="A5" s="50" t="s">
        <v>12813</v>
      </c>
      <c r="B5" s="53" t="s">
        <v>12814</v>
      </c>
      <c r="C5" s="54"/>
      <c r="D5" s="54"/>
      <c r="E5" s="53" t="s">
        <v>12815</v>
      </c>
      <c r="F5" s="55" t="s">
        <v>12816</v>
      </c>
      <c r="G5" s="56" t="s">
        <v>12817</v>
      </c>
      <c r="H5" s="57"/>
      <c r="I5" s="57"/>
      <c r="J5" s="58"/>
      <c r="K5" s="59" t="s">
        <v>12818</v>
      </c>
    </row>
    <row r="6" spans="1:11" s="7" customFormat="1" ht="28.5" customHeight="1">
      <c r="A6" s="50"/>
      <c r="B6" s="54"/>
      <c r="C6" s="54"/>
      <c r="D6" s="54"/>
      <c r="E6" s="54"/>
      <c r="F6" s="55"/>
      <c r="G6" s="60" t="s">
        <v>12819</v>
      </c>
      <c r="H6" s="61"/>
      <c r="I6" s="61"/>
      <c r="J6" s="62"/>
      <c r="K6" s="59"/>
    </row>
    <row r="7" spans="1:11" s="7" customFormat="1" ht="39.75" customHeight="1">
      <c r="A7" s="50"/>
      <c r="B7" s="8" t="s">
        <v>12820</v>
      </c>
      <c r="C7" s="63" t="s">
        <v>12821</v>
      </c>
      <c r="D7" s="63"/>
      <c r="E7" s="63"/>
      <c r="F7" s="9" t="s">
        <v>12822</v>
      </c>
      <c r="G7" s="64"/>
      <c r="H7" s="64"/>
      <c r="I7" s="10" t="s">
        <v>12823</v>
      </c>
      <c r="J7" s="65" t="s">
        <v>12824</v>
      </c>
      <c r="K7" s="66"/>
    </row>
    <row r="8" spans="1:11" s="7" customFormat="1" ht="39.75" customHeight="1">
      <c r="A8" s="50"/>
      <c r="B8" s="11" t="s">
        <v>12825</v>
      </c>
      <c r="C8" s="54"/>
      <c r="D8" s="54"/>
      <c r="E8" s="54"/>
      <c r="F8" s="54"/>
      <c r="G8" s="12" t="s">
        <v>12826</v>
      </c>
      <c r="H8" s="13"/>
      <c r="I8" s="14" t="s">
        <v>12827</v>
      </c>
      <c r="J8" s="54"/>
      <c r="K8" s="67"/>
    </row>
    <row r="9" spans="1:11" s="7" customFormat="1" ht="39.75" customHeight="1">
      <c r="A9" s="50"/>
      <c r="B9" s="11" t="s">
        <v>12828</v>
      </c>
      <c r="C9" s="54"/>
      <c r="D9" s="54"/>
      <c r="E9" s="54"/>
      <c r="F9" s="54"/>
      <c r="G9" s="8" t="s">
        <v>12829</v>
      </c>
      <c r="H9" s="54"/>
      <c r="I9" s="54"/>
      <c r="J9" s="54"/>
      <c r="K9" s="67"/>
    </row>
    <row r="10" spans="1:11" s="7" customFormat="1" ht="39.75" customHeight="1">
      <c r="A10" s="50"/>
      <c r="B10" s="15" t="s">
        <v>12830</v>
      </c>
      <c r="C10" s="54"/>
      <c r="D10" s="54"/>
      <c r="E10" s="54"/>
      <c r="F10" s="54"/>
      <c r="G10" s="12" t="s">
        <v>12831</v>
      </c>
      <c r="H10" s="54"/>
      <c r="I10" s="54"/>
      <c r="J10" s="54"/>
      <c r="K10" s="67"/>
    </row>
    <row r="11" spans="1:11" s="7" customFormat="1" ht="39.75" customHeight="1" thickBot="1">
      <c r="A11" s="51"/>
      <c r="B11" s="16" t="s">
        <v>12832</v>
      </c>
      <c r="C11" s="68"/>
      <c r="D11" s="68"/>
      <c r="E11" s="68"/>
      <c r="F11" s="68"/>
      <c r="G11" s="17" t="s">
        <v>12833</v>
      </c>
      <c r="H11" s="69"/>
      <c r="I11" s="70"/>
      <c r="J11" s="70"/>
      <c r="K11" s="71"/>
    </row>
    <row r="12" spans="1:11" s="7" customFormat="1" ht="39.75" customHeight="1" thickBot="1">
      <c r="A12" s="52"/>
      <c r="B12" s="18" t="s">
        <v>12834</v>
      </c>
      <c r="C12" s="72"/>
      <c r="D12" s="73"/>
      <c r="E12" s="73"/>
      <c r="F12" s="73"/>
      <c r="G12" s="73"/>
      <c r="H12" s="74"/>
      <c r="I12" s="19" t="s">
        <v>12835</v>
      </c>
      <c r="J12" s="20"/>
      <c r="K12" s="21"/>
    </row>
    <row r="13" spans="1:11" s="7" customFormat="1" ht="39.75" customHeight="1">
      <c r="A13" s="75" t="s">
        <v>12836</v>
      </c>
      <c r="B13" s="77" t="s">
        <v>12837</v>
      </c>
      <c r="C13" s="77"/>
      <c r="D13" s="77"/>
      <c r="E13" s="77"/>
      <c r="F13" s="77"/>
      <c r="G13" s="22" t="s">
        <v>12838</v>
      </c>
      <c r="H13" s="78" t="s">
        <v>12839</v>
      </c>
      <c r="I13" s="79"/>
      <c r="J13" s="78" t="s">
        <v>12840</v>
      </c>
      <c r="K13" s="80"/>
    </row>
    <row r="14" spans="1:11" s="7" customFormat="1" ht="39.75" customHeight="1">
      <c r="A14" s="75"/>
      <c r="B14" s="81"/>
      <c r="C14" s="82"/>
      <c r="D14" s="82"/>
      <c r="E14" s="82"/>
      <c r="F14" s="83"/>
      <c r="G14" s="14"/>
      <c r="H14" s="54"/>
      <c r="I14" s="54"/>
      <c r="J14" s="84" t="s">
        <v>12841</v>
      </c>
      <c r="K14" s="85"/>
    </row>
    <row r="15" spans="1:11" s="7" customFormat="1" ht="39.75" customHeight="1">
      <c r="A15" s="75"/>
      <c r="B15" s="81"/>
      <c r="C15" s="82"/>
      <c r="D15" s="82"/>
      <c r="E15" s="82"/>
      <c r="F15" s="83"/>
      <c r="G15" s="14"/>
      <c r="H15" s="54"/>
      <c r="I15" s="54"/>
      <c r="J15" s="84" t="s">
        <v>12841</v>
      </c>
      <c r="K15" s="85"/>
    </row>
    <row r="16" spans="1:11" s="7" customFormat="1" ht="39.75" customHeight="1" thickBot="1">
      <c r="A16" s="76"/>
      <c r="B16" s="69"/>
      <c r="C16" s="70"/>
      <c r="D16" s="70"/>
      <c r="E16" s="70"/>
      <c r="F16" s="86"/>
      <c r="G16" s="18"/>
      <c r="H16" s="68"/>
      <c r="I16" s="68"/>
      <c r="J16" s="87" t="s">
        <v>12841</v>
      </c>
      <c r="K16" s="88"/>
    </row>
    <row r="17" spans="1:11" s="24" customFormat="1" ht="39.75" customHeight="1">
      <c r="A17" s="89" t="s">
        <v>12842</v>
      </c>
      <c r="B17" s="90" t="s">
        <v>12843</v>
      </c>
      <c r="C17" s="91"/>
      <c r="D17" s="91"/>
      <c r="E17" s="91"/>
      <c r="F17" s="92"/>
      <c r="G17" s="23" t="s">
        <v>12844</v>
      </c>
      <c r="H17" s="90" t="s">
        <v>12845</v>
      </c>
      <c r="I17" s="91"/>
      <c r="J17" s="91"/>
      <c r="K17" s="93"/>
    </row>
    <row r="18" spans="1:11" s="24" customFormat="1" ht="39.75" customHeight="1">
      <c r="A18" s="75"/>
      <c r="B18" s="81"/>
      <c r="C18" s="82"/>
      <c r="D18" s="82"/>
      <c r="E18" s="82"/>
      <c r="F18" s="83"/>
      <c r="G18" s="25"/>
      <c r="H18" s="81" t="s">
        <v>12846</v>
      </c>
      <c r="I18" s="82"/>
      <c r="J18" s="82"/>
      <c r="K18" s="94"/>
    </row>
    <row r="19" spans="1:11" s="24" customFormat="1" ht="39.75" customHeight="1" thickBot="1">
      <c r="A19" s="76"/>
      <c r="B19" s="69"/>
      <c r="C19" s="70"/>
      <c r="D19" s="70"/>
      <c r="E19" s="70"/>
      <c r="F19" s="86"/>
      <c r="G19" s="26"/>
      <c r="H19" s="69" t="s">
        <v>12846</v>
      </c>
      <c r="I19" s="70"/>
      <c r="J19" s="70"/>
      <c r="K19" s="71"/>
    </row>
    <row r="20" spans="1:11" s="27" customFormat="1" ht="26.25" customHeight="1">
      <c r="A20" s="106" t="s">
        <v>12847</v>
      </c>
      <c r="B20" s="109" t="s">
        <v>12848</v>
      </c>
      <c r="C20" s="110"/>
      <c r="D20" s="110"/>
      <c r="E20" s="110"/>
      <c r="F20" s="110"/>
      <c r="G20" s="110"/>
      <c r="H20" s="110"/>
      <c r="I20" s="110"/>
      <c r="J20" s="110"/>
      <c r="K20" s="111"/>
    </row>
    <row r="21" spans="1:11" ht="27.75" customHeight="1">
      <c r="A21" s="107"/>
      <c r="B21" s="112"/>
      <c r="C21" s="113"/>
      <c r="D21" s="113"/>
      <c r="E21" s="113"/>
      <c r="F21" s="113"/>
      <c r="G21" s="113"/>
      <c r="H21" s="113"/>
      <c r="I21" s="113"/>
      <c r="J21" s="113"/>
      <c r="K21" s="114"/>
    </row>
    <row r="22" spans="1:11" s="30" customFormat="1" ht="39.75" customHeight="1">
      <c r="A22" s="107"/>
      <c r="B22" s="115" t="s">
        <v>12849</v>
      </c>
      <c r="C22" s="115"/>
      <c r="D22" s="116" t="s">
        <v>12850</v>
      </c>
      <c r="E22" s="117"/>
      <c r="F22" s="117"/>
      <c r="G22" s="118"/>
      <c r="H22" s="28" t="s">
        <v>12851</v>
      </c>
      <c r="I22" s="119" t="s">
        <v>12852</v>
      </c>
      <c r="J22" s="119"/>
      <c r="K22" s="29" t="s">
        <v>12853</v>
      </c>
    </row>
    <row r="23" spans="1:11" s="33" customFormat="1" ht="39.75" customHeight="1">
      <c r="A23" s="107"/>
      <c r="B23" s="120" t="s">
        <v>12854</v>
      </c>
      <c r="C23" s="121"/>
      <c r="D23" s="54"/>
      <c r="E23" s="54"/>
      <c r="F23" s="54"/>
      <c r="G23" s="54"/>
      <c r="H23" s="31"/>
      <c r="I23" s="122" t="s">
        <v>12855</v>
      </c>
      <c r="J23" s="122"/>
      <c r="K23" s="32"/>
    </row>
    <row r="24" spans="1:11" s="33" customFormat="1" ht="39.75" customHeight="1" thickBot="1">
      <c r="A24" s="108"/>
      <c r="B24" s="123" t="s">
        <v>12854</v>
      </c>
      <c r="C24" s="124"/>
      <c r="D24" s="68"/>
      <c r="E24" s="68"/>
      <c r="F24" s="68"/>
      <c r="G24" s="68"/>
      <c r="H24" s="34"/>
      <c r="I24" s="98" t="s">
        <v>12855</v>
      </c>
      <c r="J24" s="98"/>
      <c r="K24" s="35"/>
    </row>
    <row r="25" spans="1:11" s="33" customFormat="1" ht="39.75" customHeight="1" thickBot="1">
      <c r="A25" s="36" t="s">
        <v>12856</v>
      </c>
      <c r="B25" s="99" t="s">
        <v>12854</v>
      </c>
      <c r="C25" s="100"/>
      <c r="D25" s="101"/>
      <c r="E25" s="101"/>
      <c r="F25" s="101"/>
      <c r="G25" s="101"/>
      <c r="H25" s="37"/>
      <c r="I25" s="102" t="s">
        <v>12855</v>
      </c>
      <c r="J25" s="102"/>
      <c r="K25" s="38"/>
    </row>
    <row r="26" spans="1:11" s="33" customFormat="1" ht="36.75" customHeight="1" thickBot="1">
      <c r="A26" s="103" t="s">
        <v>12857</v>
      </c>
      <c r="B26" s="104"/>
      <c r="C26" s="104"/>
      <c r="D26" s="104"/>
      <c r="E26" s="104"/>
      <c r="F26" s="104"/>
      <c r="G26" s="104"/>
      <c r="H26" s="104"/>
      <c r="I26" s="104"/>
      <c r="J26" s="104"/>
      <c r="K26" s="105"/>
    </row>
    <row r="27" spans="1:11" s="33" customFormat="1" ht="57.75" customHeight="1" thickBot="1">
      <c r="A27" s="39"/>
      <c r="B27" s="40"/>
      <c r="C27" s="40"/>
      <c r="D27" s="40"/>
      <c r="E27" s="40"/>
      <c r="F27" s="40"/>
      <c r="G27" s="40"/>
      <c r="H27" s="40"/>
      <c r="I27" s="40"/>
      <c r="J27" s="40"/>
      <c r="K27" s="41"/>
    </row>
    <row r="28" spans="1:11" ht="105" customHeight="1" thickBot="1">
      <c r="A28" s="95" t="s">
        <v>12858</v>
      </c>
      <c r="B28" s="96"/>
      <c r="C28" s="96"/>
      <c r="D28" s="96"/>
      <c r="E28" s="96"/>
      <c r="F28" s="96"/>
      <c r="G28" s="96"/>
      <c r="H28" s="96"/>
      <c r="I28" s="96"/>
      <c r="J28" s="96"/>
      <c r="K28" s="97"/>
    </row>
    <row r="29" spans="1:11" s="42" customFormat="1"/>
    <row r="30" spans="1:11" s="42" customFormat="1"/>
    <row r="31" spans="1:11" s="42" customFormat="1"/>
    <row r="32" spans="1:11" s="42" customFormat="1"/>
    <row r="33" s="42" customFormat="1"/>
    <row r="34" s="42" customFormat="1"/>
    <row r="35" s="42" customFormat="1"/>
    <row r="36" s="42" customFormat="1"/>
    <row r="37" s="42" customFormat="1"/>
    <row r="38" s="42" customFormat="1"/>
    <row r="39" s="42" customFormat="1"/>
    <row r="40" s="42" customFormat="1"/>
    <row r="41" s="42" customFormat="1"/>
    <row r="42" s="42" customFormat="1"/>
    <row r="43" s="42" customFormat="1"/>
    <row r="44" s="42" customFormat="1"/>
    <row r="45" s="42" customFormat="1"/>
    <row r="46" s="42" customFormat="1"/>
    <row r="47" s="42" customFormat="1"/>
    <row r="48" s="42" customFormat="1"/>
    <row r="49" s="42" customFormat="1"/>
    <row r="50" s="42" customFormat="1"/>
    <row r="51" s="42" customFormat="1"/>
    <row r="52" s="42" customFormat="1"/>
    <row r="53" s="42" customFormat="1"/>
    <row r="54" s="42" customFormat="1"/>
    <row r="55" s="42" customFormat="1"/>
    <row r="56" s="42" customFormat="1"/>
    <row r="57" s="42" customFormat="1"/>
    <row r="58" s="42" customFormat="1"/>
    <row r="59" s="42" customFormat="1"/>
    <row r="60" s="42" customFormat="1"/>
    <row r="61" s="42" customFormat="1"/>
    <row r="62" s="42" customFormat="1"/>
    <row r="63" s="42" customFormat="1"/>
    <row r="64" s="42" customFormat="1"/>
    <row r="65" s="42" customFormat="1"/>
    <row r="66" s="42" customFormat="1"/>
    <row r="67" s="42" customFormat="1"/>
    <row r="68" s="42" customFormat="1"/>
    <row r="69" s="42" customFormat="1"/>
    <row r="70" s="42" customFormat="1"/>
    <row r="71" s="42" customFormat="1"/>
    <row r="72" s="42" customFormat="1"/>
    <row r="73" s="42" customFormat="1"/>
    <row r="74" s="42" customFormat="1"/>
    <row r="75" s="42" customFormat="1"/>
    <row r="76" s="42" customFormat="1"/>
    <row r="77" s="42" customFormat="1"/>
    <row r="78" s="42" customFormat="1"/>
    <row r="79" s="42" customFormat="1"/>
    <row r="80" s="42" customFormat="1"/>
    <row r="81" s="42" customFormat="1"/>
    <row r="82" s="42" customFormat="1"/>
    <row r="83" s="42" customFormat="1"/>
    <row r="84" s="42" customFormat="1"/>
    <row r="85" s="42" customFormat="1"/>
    <row r="86" s="42" customFormat="1"/>
    <row r="87" s="42" customFormat="1"/>
    <row r="88" s="42" customFormat="1"/>
    <row r="89" s="42" customFormat="1"/>
    <row r="90" s="42" customFormat="1"/>
    <row r="91" s="42" customFormat="1"/>
    <row r="92" s="42" customFormat="1"/>
    <row r="93" s="42" customFormat="1"/>
    <row r="94" s="42" customFormat="1"/>
    <row r="95" s="42" customFormat="1"/>
    <row r="96" s="42" customFormat="1"/>
    <row r="97" s="42" customFormat="1"/>
    <row r="98" s="42" customFormat="1"/>
    <row r="99" s="42" customFormat="1"/>
    <row r="100" s="42" customFormat="1"/>
    <row r="101" s="42" customFormat="1"/>
    <row r="102" s="42" customFormat="1"/>
    <row r="103" s="42" customFormat="1"/>
    <row r="104" s="42" customFormat="1"/>
    <row r="105" s="42" customFormat="1"/>
    <row r="106" s="42" customFormat="1"/>
    <row r="107" s="42" customFormat="1"/>
    <row r="108" s="42" customFormat="1"/>
    <row r="109" s="42" customFormat="1"/>
    <row r="110" s="42" customFormat="1"/>
    <row r="111" s="42" customFormat="1"/>
    <row r="112" s="42" customFormat="1"/>
    <row r="113" s="42" customFormat="1"/>
    <row r="114" s="42" customFormat="1"/>
    <row r="115" s="42" customFormat="1"/>
    <row r="116" s="42" customFormat="1"/>
    <row r="117" s="42" customFormat="1"/>
    <row r="118" s="42" customFormat="1"/>
    <row r="119" s="42" customFormat="1"/>
    <row r="120" s="42" customFormat="1"/>
    <row r="121" s="42" customFormat="1"/>
    <row r="122" s="42" customFormat="1"/>
    <row r="123" s="42" customFormat="1"/>
    <row r="124" s="42" customFormat="1"/>
    <row r="125" s="42" customFormat="1"/>
    <row r="126" s="42" customFormat="1"/>
    <row r="127" s="42" customFormat="1"/>
    <row r="128" s="42" customFormat="1"/>
    <row r="129" s="42" customFormat="1"/>
    <row r="130" s="42" customFormat="1"/>
    <row r="131" s="42" customFormat="1"/>
    <row r="132" s="42" customFormat="1"/>
    <row r="133" s="42" customFormat="1"/>
    <row r="134" s="42" customFormat="1"/>
    <row r="135" s="42" customFormat="1"/>
    <row r="136" s="42" customFormat="1"/>
    <row r="137" s="42" customFormat="1"/>
    <row r="138" s="42" customFormat="1"/>
    <row r="139" s="42" customFormat="1"/>
    <row r="140" s="42" customFormat="1"/>
    <row r="141" s="42" customFormat="1"/>
    <row r="142" s="42" customFormat="1"/>
    <row r="143" s="42" customFormat="1"/>
    <row r="144" s="42" customFormat="1"/>
    <row r="145" s="42" customFormat="1"/>
    <row r="146" s="42" customFormat="1"/>
    <row r="147" s="42" customFormat="1"/>
    <row r="148" s="42" customFormat="1"/>
    <row r="149" s="42" customFormat="1"/>
    <row r="150" s="42" customFormat="1"/>
    <row r="151" s="42" customFormat="1"/>
    <row r="152" s="42" customFormat="1"/>
    <row r="153" s="42" customFormat="1"/>
    <row r="154" s="42" customFormat="1"/>
    <row r="155" s="42" customFormat="1"/>
    <row r="156" s="42" customFormat="1"/>
    <row r="157" s="42" customFormat="1"/>
    <row r="158" s="42" customFormat="1"/>
    <row r="159" s="42" customFormat="1"/>
    <row r="160" s="42" customFormat="1"/>
    <row r="161" s="42" customFormat="1"/>
    <row r="162" s="42" customFormat="1"/>
    <row r="163" s="42" customFormat="1"/>
    <row r="164" s="42" customFormat="1"/>
    <row r="165" s="42" customFormat="1"/>
    <row r="166" s="42" customFormat="1"/>
    <row r="167" s="42" customFormat="1"/>
    <row r="168" s="42" customFormat="1"/>
    <row r="169" s="42" customFormat="1"/>
    <row r="170" s="42" customFormat="1"/>
    <row r="171" s="42" customFormat="1"/>
    <row r="172" s="42" customFormat="1"/>
    <row r="173" s="42" customFormat="1"/>
    <row r="174" s="42" customFormat="1"/>
    <row r="175" s="42" customFormat="1"/>
    <row r="176" s="42" customFormat="1"/>
    <row r="177" s="42" customFormat="1"/>
    <row r="178" s="42" customFormat="1"/>
    <row r="179" s="42" customFormat="1"/>
    <row r="180" s="42" customFormat="1"/>
    <row r="181" s="42" customFormat="1"/>
    <row r="182" s="42" customFormat="1"/>
    <row r="183" s="42" customFormat="1"/>
    <row r="184" s="42" customFormat="1"/>
    <row r="185" s="42" customFormat="1"/>
    <row r="186" s="42" customFormat="1"/>
    <row r="187" s="42" customFormat="1"/>
    <row r="188" s="42" customFormat="1"/>
    <row r="189" s="42" customFormat="1"/>
    <row r="190" s="42" customFormat="1"/>
    <row r="191" s="42" customFormat="1"/>
    <row r="192" s="42" customFormat="1"/>
    <row r="193" s="42" customFormat="1"/>
    <row r="194" s="42" customFormat="1"/>
    <row r="195" s="42" customFormat="1"/>
    <row r="196" s="42" customFormat="1"/>
    <row r="197" s="42" customFormat="1"/>
    <row r="198" s="42" customFormat="1"/>
    <row r="199" s="42" customFormat="1"/>
    <row r="200" s="42" customFormat="1"/>
    <row r="201" s="42" customFormat="1"/>
    <row r="202" s="42" customFormat="1"/>
    <row r="203" s="42" customFormat="1"/>
    <row r="204" s="42" customFormat="1"/>
    <row r="205" s="42" customFormat="1"/>
    <row r="206" s="42" customFormat="1"/>
    <row r="207" s="42" customFormat="1"/>
    <row r="208" s="42" customFormat="1"/>
    <row r="209" s="42" customFormat="1"/>
    <row r="210" s="42" customFormat="1"/>
    <row r="211" s="42" customFormat="1"/>
    <row r="212" s="42" customFormat="1"/>
    <row r="213" s="42" customFormat="1"/>
    <row r="214" s="42" customFormat="1"/>
    <row r="215" s="42" customFormat="1"/>
    <row r="216" s="42" customFormat="1"/>
    <row r="217" s="42" customFormat="1"/>
    <row r="218" s="42" customFormat="1"/>
    <row r="219" s="42" customFormat="1"/>
    <row r="220" s="42" customFormat="1"/>
    <row r="221" s="42" customFormat="1"/>
    <row r="222" s="42" customFormat="1"/>
    <row r="223" s="42" customFormat="1"/>
    <row r="224" s="42" customFormat="1"/>
    <row r="225" s="42" customFormat="1"/>
    <row r="226" s="42" customFormat="1"/>
    <row r="227" s="42" customFormat="1"/>
    <row r="228" s="42" customFormat="1"/>
    <row r="229" s="42" customFormat="1"/>
    <row r="230" s="42" customFormat="1"/>
    <row r="231" s="42" customFormat="1"/>
    <row r="232" s="42" customFormat="1"/>
    <row r="233" s="42" customFormat="1"/>
    <row r="234" s="42" customFormat="1"/>
    <row r="235" s="42" customFormat="1"/>
    <row r="236" s="42" customFormat="1"/>
    <row r="237" s="42" customFormat="1"/>
    <row r="238" s="42" customFormat="1"/>
    <row r="239" s="42" customFormat="1"/>
    <row r="240" s="42" customFormat="1"/>
    <row r="241" s="42" customFormat="1"/>
    <row r="242" s="42" customFormat="1"/>
    <row r="243" s="42" customFormat="1"/>
    <row r="244" s="42" customFormat="1"/>
    <row r="245" s="42" customFormat="1"/>
    <row r="246" s="42" customFormat="1"/>
    <row r="247" s="42" customFormat="1"/>
    <row r="248" s="42" customFormat="1"/>
    <row r="249" s="42" customFormat="1"/>
    <row r="250" s="42" customFormat="1"/>
    <row r="251" s="42" customFormat="1"/>
    <row r="252" s="42" customFormat="1"/>
    <row r="253" s="42" customFormat="1"/>
    <row r="254" s="42" customFormat="1"/>
    <row r="255" s="42" customFormat="1"/>
    <row r="256" s="42" customFormat="1"/>
    <row r="257" s="42" customFormat="1"/>
    <row r="258" s="42" customFormat="1"/>
    <row r="259" s="42" customFormat="1"/>
    <row r="260" s="42" customFormat="1"/>
    <row r="261" s="42" customFormat="1"/>
    <row r="262" s="42" customFormat="1"/>
    <row r="263" s="42" customFormat="1"/>
    <row r="264" s="42" customFormat="1"/>
    <row r="265" s="42" customFormat="1"/>
    <row r="266" s="42" customFormat="1"/>
    <row r="267" s="42" customFormat="1"/>
    <row r="268" s="42" customFormat="1"/>
    <row r="269" s="42" customFormat="1"/>
    <row r="270" s="42" customFormat="1"/>
    <row r="271" s="42" customFormat="1"/>
    <row r="272" s="42" customFormat="1"/>
    <row r="273" s="42" customFormat="1"/>
    <row r="274" s="42" customFormat="1"/>
    <row r="275" s="42" customFormat="1"/>
    <row r="276" s="42" customFormat="1"/>
    <row r="277" s="42" customFormat="1"/>
    <row r="278" s="42" customFormat="1"/>
    <row r="279" s="42" customFormat="1"/>
    <row r="280" s="42" customFormat="1"/>
    <row r="281" s="42" customFormat="1"/>
    <row r="282" s="42" customFormat="1"/>
    <row r="283" s="42" customFormat="1"/>
    <row r="284" s="42" customFormat="1"/>
    <row r="285" s="42" customFormat="1"/>
    <row r="286" s="42" customFormat="1"/>
    <row r="287" s="42" customFormat="1"/>
    <row r="288" s="42" customFormat="1"/>
    <row r="289" s="42" customFormat="1"/>
    <row r="290" s="42" customFormat="1"/>
    <row r="291" s="42" customFormat="1"/>
    <row r="292" s="42" customFormat="1"/>
    <row r="293" s="42" customFormat="1"/>
    <row r="294" s="42" customFormat="1"/>
    <row r="295" s="42" customFormat="1"/>
    <row r="296" s="42" customFormat="1"/>
    <row r="297" s="42" customFormat="1"/>
    <row r="298" s="42" customFormat="1"/>
    <row r="299" s="42" customFormat="1"/>
    <row r="300" s="42" customFormat="1"/>
    <row r="301" s="42" customFormat="1"/>
    <row r="302" s="42" customFormat="1"/>
    <row r="303" s="42" customFormat="1"/>
    <row r="304" s="42" customFormat="1"/>
    <row r="305" s="42" customFormat="1"/>
    <row r="306" s="42" customFormat="1"/>
    <row r="307" s="42" customFormat="1"/>
    <row r="308" s="42" customFormat="1"/>
    <row r="309" s="42" customFormat="1"/>
    <row r="310" s="42" customFormat="1"/>
    <row r="311" s="42" customFormat="1"/>
    <row r="312" s="42" customFormat="1"/>
    <row r="313" s="42" customFormat="1"/>
    <row r="314" s="42" customFormat="1"/>
    <row r="315" s="42" customFormat="1"/>
    <row r="316" s="42" customFormat="1"/>
    <row r="317" s="42" customFormat="1"/>
    <row r="318" s="42" customFormat="1"/>
    <row r="319" s="42" customFormat="1"/>
    <row r="320" s="42" customFormat="1"/>
    <row r="321" s="42" customFormat="1"/>
    <row r="322" s="42" customFormat="1"/>
    <row r="323" s="42" customFormat="1"/>
    <row r="324" s="42" customFormat="1"/>
    <row r="325" s="42" customFormat="1"/>
    <row r="326" s="42" customFormat="1"/>
    <row r="327" s="42" customFormat="1"/>
    <row r="328" s="42" customFormat="1"/>
    <row r="329" s="42" customFormat="1"/>
    <row r="330" s="42" customFormat="1"/>
    <row r="331" s="42" customFormat="1"/>
    <row r="332" s="42" customFormat="1"/>
    <row r="333" s="42" customFormat="1"/>
    <row r="334" s="42" customFormat="1"/>
    <row r="335" s="42" customFormat="1"/>
    <row r="336" s="42" customFormat="1"/>
    <row r="337" s="42" customFormat="1"/>
    <row r="338" s="42" customFormat="1"/>
    <row r="339" s="42" customFormat="1"/>
    <row r="340" s="42" customFormat="1"/>
    <row r="341" s="42" customFormat="1"/>
    <row r="342" s="42" customFormat="1"/>
    <row r="343" s="42" customFormat="1"/>
    <row r="344" s="42" customFormat="1"/>
    <row r="345" s="42" customFormat="1"/>
    <row r="346" s="42" customFormat="1"/>
    <row r="347" s="42" customFormat="1"/>
    <row r="348" s="42" customFormat="1"/>
    <row r="349" s="42" customFormat="1"/>
    <row r="350" s="42" customFormat="1"/>
    <row r="351" s="42" customFormat="1"/>
    <row r="352" s="42" customFormat="1"/>
    <row r="353" s="42" customFormat="1"/>
    <row r="354" s="42" customFormat="1"/>
    <row r="355" s="42" customFormat="1"/>
    <row r="356" s="42" customFormat="1"/>
    <row r="357" s="42" customFormat="1"/>
    <row r="358" s="42" customFormat="1"/>
    <row r="359" s="42" customFormat="1"/>
    <row r="360" s="42" customFormat="1"/>
    <row r="361" s="42" customFormat="1"/>
    <row r="362" s="42" customFormat="1"/>
    <row r="363" s="42" customFormat="1"/>
    <row r="364" s="42" customFormat="1"/>
    <row r="365" s="42" customFormat="1"/>
    <row r="366" s="42" customFormat="1"/>
    <row r="367" s="42" customFormat="1"/>
    <row r="368" s="42" customFormat="1"/>
    <row r="369" s="42" customFormat="1"/>
    <row r="370" s="42" customFormat="1"/>
    <row r="371" s="42" customFormat="1"/>
    <row r="372" s="42" customFormat="1"/>
    <row r="373" s="42" customFormat="1"/>
    <row r="374" s="42" customFormat="1"/>
    <row r="375" s="42" customFormat="1"/>
    <row r="376" s="42" customFormat="1"/>
    <row r="377" s="42" customFormat="1"/>
    <row r="378" s="42" customFormat="1"/>
    <row r="379" s="42" customFormat="1"/>
    <row r="380" s="42" customFormat="1"/>
    <row r="381" s="42" customFormat="1"/>
    <row r="382" s="42" customFormat="1"/>
    <row r="383" s="42" customFormat="1"/>
    <row r="384" s="42" customFormat="1"/>
    <row r="385" s="42" customFormat="1"/>
    <row r="386" s="42" customFormat="1"/>
    <row r="387" s="42" customFormat="1"/>
    <row r="388" s="42" customFormat="1"/>
    <row r="389" s="42" customFormat="1"/>
    <row r="390" s="42" customFormat="1"/>
    <row r="391" s="42" customFormat="1"/>
    <row r="392" s="42" customFormat="1"/>
    <row r="393" s="42" customFormat="1"/>
    <row r="394" s="42" customFormat="1"/>
    <row r="395" s="42" customFormat="1"/>
    <row r="396" s="42" customFormat="1"/>
    <row r="397" s="42" customFormat="1"/>
    <row r="398" s="42" customFormat="1"/>
    <row r="399" s="42" customFormat="1"/>
    <row r="400" s="42" customFormat="1"/>
    <row r="401" s="42" customFormat="1"/>
    <row r="402" s="42" customFormat="1"/>
    <row r="403" s="42" customFormat="1"/>
    <row r="404" s="42" customFormat="1"/>
    <row r="405" s="42" customFormat="1"/>
    <row r="406" s="42" customFormat="1"/>
    <row r="407" s="42" customFormat="1"/>
    <row r="408" s="42" customFormat="1"/>
    <row r="409" s="42" customFormat="1"/>
    <row r="410" s="42" customFormat="1"/>
    <row r="411" s="42" customFormat="1"/>
    <row r="412" s="42" customFormat="1"/>
    <row r="413" s="42" customFormat="1"/>
    <row r="414" s="42" customFormat="1"/>
    <row r="415" s="42" customFormat="1"/>
    <row r="416" s="42" customFormat="1"/>
    <row r="417" s="42" customFormat="1"/>
    <row r="418" s="42" customFormat="1"/>
    <row r="419" s="42" customFormat="1"/>
    <row r="420" s="42" customFormat="1"/>
    <row r="421" s="42" customFormat="1"/>
    <row r="422" s="42" customFormat="1"/>
    <row r="423" s="42" customFormat="1"/>
    <row r="424" s="42" customFormat="1"/>
    <row r="425" s="42" customFormat="1"/>
    <row r="426" s="42" customFormat="1"/>
    <row r="427" s="42" customFormat="1"/>
    <row r="428" s="42" customFormat="1"/>
    <row r="429" s="42" customFormat="1"/>
    <row r="430" s="42" customFormat="1"/>
    <row r="431" s="42" customFormat="1"/>
    <row r="432" s="42" customFormat="1"/>
    <row r="433" s="42" customFormat="1"/>
    <row r="434" s="42" customFormat="1"/>
    <row r="435" s="42" customFormat="1"/>
    <row r="436" s="42" customFormat="1"/>
    <row r="437" s="42" customFormat="1"/>
    <row r="438" s="42" customFormat="1"/>
    <row r="439" s="42" customFormat="1"/>
    <row r="440" s="42" customFormat="1"/>
    <row r="441" s="42" customFormat="1"/>
    <row r="442" s="42" customFormat="1"/>
    <row r="443" s="42" customFormat="1"/>
    <row r="444" s="42" customFormat="1"/>
    <row r="445" s="42" customFormat="1"/>
    <row r="446" s="42" customFormat="1"/>
    <row r="447" s="42" customFormat="1"/>
    <row r="448" s="42" customFormat="1"/>
    <row r="449" s="42" customFormat="1"/>
    <row r="450" s="42" customFormat="1"/>
    <row r="451" s="42" customFormat="1"/>
    <row r="452" s="42" customFormat="1"/>
    <row r="453" s="42" customFormat="1"/>
    <row r="454" s="42" customFormat="1"/>
    <row r="455" s="42" customFormat="1"/>
    <row r="456" s="42" customFormat="1"/>
    <row r="457" s="42" customFormat="1"/>
    <row r="458" s="42" customFormat="1"/>
    <row r="459" s="42" customFormat="1"/>
    <row r="460" s="42" customFormat="1"/>
    <row r="461" s="42" customFormat="1"/>
    <row r="462" s="42" customFormat="1"/>
    <row r="463" s="42" customFormat="1"/>
    <row r="464" s="42" customFormat="1"/>
    <row r="465" s="42" customFormat="1"/>
    <row r="466" s="42" customFormat="1"/>
    <row r="467" s="42" customFormat="1"/>
    <row r="468" s="42" customFormat="1"/>
    <row r="469" s="42" customFormat="1"/>
    <row r="470" s="42" customFormat="1"/>
    <row r="471" s="42" customFormat="1"/>
    <row r="472" s="42" customFormat="1"/>
    <row r="473" s="42" customFormat="1"/>
    <row r="474" s="42" customFormat="1"/>
    <row r="475" s="42" customFormat="1"/>
    <row r="476" s="42" customFormat="1"/>
    <row r="477" s="42" customFormat="1"/>
    <row r="478" s="42" customFormat="1"/>
    <row r="479" s="42" customFormat="1"/>
    <row r="480" s="42" customFormat="1"/>
    <row r="481" s="42" customFormat="1"/>
    <row r="482" s="42" customFormat="1"/>
    <row r="483" s="42" customFormat="1"/>
    <row r="484" s="42" customFormat="1"/>
    <row r="485" s="42" customFormat="1"/>
    <row r="486" s="42" customFormat="1"/>
    <row r="487" s="42" customFormat="1"/>
    <row r="488" s="42" customFormat="1"/>
    <row r="489" s="42" customFormat="1"/>
    <row r="490" s="42" customFormat="1"/>
    <row r="491" s="42" customFormat="1"/>
    <row r="492" s="42" customFormat="1"/>
    <row r="493" s="42" customFormat="1"/>
    <row r="494" s="42" customFormat="1"/>
    <row r="495" s="42" customFormat="1"/>
    <row r="496" s="42" customFormat="1"/>
    <row r="497" s="42" customFormat="1"/>
    <row r="498" s="42" customFormat="1"/>
    <row r="499" s="42" customFormat="1"/>
    <row r="500" s="42" customFormat="1"/>
    <row r="501" s="42" customFormat="1"/>
    <row r="502" s="42" customFormat="1"/>
    <row r="503" s="42" customFormat="1"/>
    <row r="504" s="42" customFormat="1"/>
    <row r="505" s="42" customFormat="1"/>
    <row r="506" s="42" customFormat="1"/>
    <row r="507" s="42" customFormat="1"/>
    <row r="508" s="42" customFormat="1"/>
    <row r="509" s="42" customFormat="1"/>
    <row r="510" s="42" customFormat="1"/>
    <row r="511" s="42" customFormat="1"/>
    <row r="512" s="42" customFormat="1"/>
    <row r="513" s="42" customFormat="1"/>
    <row r="514" s="42" customFormat="1"/>
    <row r="515" s="42" customFormat="1"/>
    <row r="516" s="42" customFormat="1"/>
    <row r="517" s="42" customFormat="1"/>
    <row r="518" s="42" customFormat="1"/>
    <row r="519" s="42" customFormat="1"/>
    <row r="520" s="42" customFormat="1"/>
    <row r="521" s="42" customFormat="1"/>
    <row r="522" s="42" customFormat="1"/>
    <row r="523" s="42" customFormat="1"/>
    <row r="524" s="42" customFormat="1"/>
    <row r="525" s="42" customFormat="1"/>
    <row r="526" s="42" customFormat="1"/>
    <row r="527" s="42" customFormat="1"/>
    <row r="528" s="42" customFormat="1"/>
    <row r="529" s="42" customFormat="1"/>
    <row r="530" s="42" customFormat="1"/>
    <row r="531" s="42" customFormat="1"/>
    <row r="532" s="42" customFormat="1"/>
    <row r="533" s="42" customFormat="1"/>
    <row r="534" s="42" customFormat="1"/>
    <row r="535" s="42" customFormat="1"/>
    <row r="536" s="42" customFormat="1"/>
    <row r="537" s="42" customFormat="1"/>
    <row r="538" s="42" customFormat="1"/>
    <row r="539" s="42" customFormat="1"/>
    <row r="540" s="42" customFormat="1"/>
    <row r="541" s="42" customFormat="1"/>
    <row r="542" s="42" customFormat="1"/>
    <row r="543" s="42" customFormat="1"/>
    <row r="544" s="42" customFormat="1"/>
    <row r="545" s="42" customFormat="1"/>
    <row r="546" s="42" customFormat="1"/>
    <row r="547" s="42" customFormat="1"/>
    <row r="548" s="42" customFormat="1"/>
    <row r="549" s="42" customFormat="1"/>
    <row r="550" s="42" customFormat="1"/>
    <row r="551" s="42" customFormat="1"/>
    <row r="552" s="42" customFormat="1"/>
    <row r="553" s="42" customFormat="1"/>
    <row r="554" s="42" customFormat="1"/>
    <row r="555" s="42" customFormat="1"/>
    <row r="556" s="42" customFormat="1"/>
    <row r="557" s="42" customFormat="1"/>
    <row r="558" s="42" customFormat="1"/>
    <row r="559" s="42" customFormat="1"/>
    <row r="560" s="42" customFormat="1"/>
    <row r="561" s="42" customFormat="1"/>
    <row r="562" s="42" customFormat="1"/>
    <row r="563" s="42" customFormat="1"/>
    <row r="564" s="42" customFormat="1"/>
    <row r="565" s="42" customFormat="1"/>
    <row r="566" s="42" customFormat="1"/>
    <row r="567" s="42" customFormat="1"/>
    <row r="568" s="42" customFormat="1"/>
    <row r="569" s="42" customFormat="1"/>
    <row r="570" s="42" customFormat="1"/>
    <row r="571" s="42" customFormat="1"/>
    <row r="572" s="42" customFormat="1"/>
    <row r="573" s="42" customFormat="1"/>
    <row r="574" s="42" customFormat="1"/>
    <row r="575" s="42" customFormat="1"/>
    <row r="576" s="42" customFormat="1"/>
    <row r="577" s="42" customFormat="1"/>
    <row r="578" s="42" customFormat="1"/>
    <row r="579" s="42" customFormat="1"/>
    <row r="580" s="42" customFormat="1"/>
    <row r="581" s="42" customFormat="1"/>
    <row r="582" s="42" customFormat="1"/>
    <row r="583" s="42" customFormat="1"/>
    <row r="584" s="42" customFormat="1"/>
    <row r="585" s="42" customFormat="1"/>
    <row r="586" s="42" customFormat="1"/>
    <row r="587" s="42" customFormat="1"/>
    <row r="588" s="42" customFormat="1"/>
    <row r="589" s="42" customFormat="1"/>
    <row r="590" s="42" customFormat="1"/>
    <row r="591" s="42" customFormat="1"/>
    <row r="592" s="42" customFormat="1"/>
    <row r="593" s="42" customFormat="1"/>
    <row r="594" s="42" customFormat="1"/>
    <row r="595" s="42" customFormat="1"/>
    <row r="596" s="42" customFormat="1"/>
    <row r="597" s="42" customFormat="1"/>
    <row r="598" s="42" customFormat="1"/>
    <row r="599" s="42" customFormat="1"/>
    <row r="600" s="42" customFormat="1"/>
    <row r="601" s="42" customFormat="1"/>
    <row r="602" s="42" customFormat="1"/>
    <row r="603" s="42" customFormat="1"/>
    <row r="604" s="42" customFormat="1"/>
    <row r="605" s="42" customFormat="1"/>
    <row r="606" s="42" customFormat="1"/>
    <row r="607" s="42" customFormat="1"/>
    <row r="608" s="42" customFormat="1"/>
    <row r="609" s="42" customFormat="1"/>
    <row r="610" s="42" customFormat="1"/>
    <row r="611" s="42" customFormat="1"/>
    <row r="612" s="42" customFormat="1"/>
    <row r="613" s="42" customFormat="1"/>
    <row r="614" s="42" customFormat="1"/>
    <row r="615" s="42" customFormat="1"/>
    <row r="616" s="42" customFormat="1"/>
    <row r="617" s="42" customFormat="1"/>
    <row r="618" s="42" customFormat="1"/>
    <row r="619" s="42" customFormat="1"/>
    <row r="620" s="42" customFormat="1"/>
    <row r="621" s="42" customFormat="1"/>
    <row r="622" s="42" customFormat="1"/>
    <row r="623" s="42" customFormat="1"/>
    <row r="624" s="42" customFormat="1"/>
    <row r="625" s="42" customFormat="1"/>
    <row r="626" s="42" customFormat="1"/>
    <row r="627" s="42" customFormat="1"/>
    <row r="628" s="42" customFormat="1"/>
    <row r="629" s="42" customFormat="1"/>
    <row r="630" s="42" customFormat="1"/>
    <row r="631" s="42" customFormat="1"/>
    <row r="632" s="42" customFormat="1"/>
    <row r="633" s="42" customFormat="1"/>
    <row r="634" s="42" customFormat="1"/>
    <row r="635" s="42" customFormat="1"/>
    <row r="636" s="42" customFormat="1"/>
    <row r="637" s="42" customFormat="1"/>
    <row r="638" s="42" customFormat="1"/>
    <row r="639" s="42" customFormat="1"/>
    <row r="640" s="42" customFormat="1"/>
    <row r="641" s="42" customFormat="1"/>
    <row r="642" s="42" customFormat="1"/>
    <row r="643" s="42" customFormat="1"/>
    <row r="644" s="42" customFormat="1"/>
    <row r="645" s="42" customFormat="1"/>
    <row r="646" s="42" customFormat="1"/>
    <row r="647" s="42" customFormat="1"/>
    <row r="648" s="42" customFormat="1"/>
    <row r="649" s="42" customFormat="1"/>
    <row r="650" s="42" customFormat="1"/>
    <row r="651" s="42" customFormat="1"/>
    <row r="652" s="42" customFormat="1"/>
    <row r="653" s="42" customFormat="1"/>
    <row r="654" s="42" customFormat="1"/>
    <row r="655" s="42" customFormat="1"/>
    <row r="656" s="42" customFormat="1"/>
    <row r="657" s="42" customFormat="1"/>
    <row r="658" s="42" customFormat="1"/>
    <row r="659" s="42" customFormat="1"/>
    <row r="660" s="42" customFormat="1"/>
    <row r="661" s="42" customFormat="1"/>
    <row r="662" s="42" customFormat="1"/>
    <row r="663" s="42" customFormat="1"/>
    <row r="664" s="42" customFormat="1"/>
    <row r="665" s="42" customFormat="1"/>
    <row r="666" s="42" customFormat="1"/>
    <row r="667" s="42" customFormat="1"/>
    <row r="668" s="42" customFormat="1"/>
    <row r="669" s="42" customFormat="1"/>
    <row r="670" s="42" customFormat="1"/>
    <row r="671" s="42" customFormat="1"/>
    <row r="672" s="42" customFormat="1"/>
    <row r="673" s="42" customFormat="1"/>
    <row r="674" s="42" customFormat="1"/>
    <row r="675" s="42" customFormat="1"/>
    <row r="676" s="42" customFormat="1"/>
    <row r="677" s="42" customFormat="1"/>
    <row r="678" s="42" customFormat="1"/>
    <row r="679" s="42" customFormat="1"/>
    <row r="680" s="42" customFormat="1"/>
    <row r="681" s="42" customFormat="1"/>
    <row r="682" s="42" customFormat="1"/>
    <row r="683" s="42" customFormat="1"/>
    <row r="684" s="42" customFormat="1"/>
    <row r="685" s="42" customFormat="1"/>
    <row r="686" s="42" customFormat="1"/>
    <row r="687" s="42" customFormat="1"/>
    <row r="688" s="42" customFormat="1"/>
    <row r="689" s="42" customFormat="1"/>
    <row r="690" s="42" customFormat="1"/>
    <row r="691" s="42" customFormat="1"/>
    <row r="692" s="42" customFormat="1"/>
    <row r="693" s="42" customFormat="1"/>
    <row r="694" s="42" customFormat="1"/>
    <row r="695" s="42" customFormat="1"/>
    <row r="696" s="42" customFormat="1"/>
    <row r="697" s="42" customFormat="1"/>
    <row r="698" s="42" customFormat="1"/>
    <row r="699" s="42" customFormat="1"/>
    <row r="700" s="42" customFormat="1"/>
    <row r="701" s="42" customFormat="1"/>
    <row r="702" s="42" customFormat="1"/>
    <row r="703" s="42" customFormat="1"/>
    <row r="704" s="42" customFormat="1"/>
    <row r="705" s="42" customFormat="1"/>
    <row r="706" s="42" customFormat="1"/>
    <row r="707" s="42" customFormat="1"/>
    <row r="708" s="42" customFormat="1"/>
    <row r="709" s="42" customFormat="1"/>
    <row r="710" s="42" customFormat="1"/>
    <row r="711" s="42" customFormat="1"/>
    <row r="712" s="42" customFormat="1"/>
    <row r="713" s="42" customFormat="1"/>
    <row r="714" s="42" customFormat="1"/>
    <row r="715" s="42" customFormat="1"/>
    <row r="716" s="42" customFormat="1"/>
    <row r="717" s="42" customFormat="1"/>
    <row r="718" s="42" customFormat="1"/>
    <row r="719" s="42" customFormat="1"/>
    <row r="720" s="42" customFormat="1"/>
    <row r="721" spans="1:11" s="42" customFormat="1"/>
    <row r="722" spans="1:11" s="42" customFormat="1"/>
    <row r="723" spans="1:11" s="42" customFormat="1"/>
    <row r="724" spans="1:11" s="42" customFormat="1"/>
    <row r="725" spans="1:11" s="42" customFormat="1"/>
    <row r="726" spans="1:11" s="42" customFormat="1">
      <c r="A726" s="6"/>
      <c r="B726" s="6"/>
      <c r="C726" s="6"/>
      <c r="D726" s="6"/>
      <c r="E726" s="6"/>
      <c r="F726" s="6"/>
      <c r="G726" s="6"/>
      <c r="H726" s="6"/>
      <c r="I726" s="6"/>
      <c r="J726" s="6"/>
      <c r="K726" s="6"/>
    </row>
    <row r="727" spans="1:11" s="42" customFormat="1">
      <c r="A727" s="6"/>
      <c r="B727" s="6"/>
      <c r="C727" s="6"/>
      <c r="D727" s="6"/>
      <c r="E727" s="6"/>
      <c r="F727" s="6"/>
      <c r="G727" s="6"/>
      <c r="H727" s="6"/>
      <c r="I727" s="6"/>
      <c r="J727" s="6"/>
      <c r="K727" s="6"/>
    </row>
    <row r="728" spans="1:11" s="42" customFormat="1">
      <c r="A728" s="6"/>
      <c r="B728" s="6"/>
      <c r="C728" s="6"/>
      <c r="D728" s="6"/>
      <c r="E728" s="6"/>
      <c r="F728" s="6"/>
      <c r="G728" s="6"/>
      <c r="H728" s="6"/>
      <c r="I728" s="6"/>
      <c r="J728" s="6"/>
      <c r="K728" s="6"/>
    </row>
    <row r="729" spans="1:11" s="42" customFormat="1">
      <c r="A729" s="6"/>
      <c r="B729" s="6"/>
      <c r="C729" s="6"/>
      <c r="D729" s="6"/>
      <c r="E729" s="6"/>
      <c r="F729" s="6"/>
      <c r="G729" s="6"/>
      <c r="H729" s="6"/>
      <c r="I729" s="6"/>
      <c r="J729" s="6"/>
      <c r="K729" s="6"/>
    </row>
  </sheetData>
  <mergeCells count="59">
    <mergeCell ref="A28:K28"/>
    <mergeCell ref="D24:G24"/>
    <mergeCell ref="I24:J24"/>
    <mergeCell ref="B25:C25"/>
    <mergeCell ref="D25:G25"/>
    <mergeCell ref="I25:J25"/>
    <mergeCell ref="A26:K26"/>
    <mergeCell ref="A20:A24"/>
    <mergeCell ref="B20:K21"/>
    <mergeCell ref="B22:C22"/>
    <mergeCell ref="D22:G22"/>
    <mergeCell ref="I22:J22"/>
    <mergeCell ref="B23:C23"/>
    <mergeCell ref="D23:G23"/>
    <mergeCell ref="I23:J23"/>
    <mergeCell ref="B24:C24"/>
    <mergeCell ref="A17:A19"/>
    <mergeCell ref="B17:F17"/>
    <mergeCell ref="H17:K17"/>
    <mergeCell ref="B18:F18"/>
    <mergeCell ref="H18:K18"/>
    <mergeCell ref="B19:F19"/>
    <mergeCell ref="H19:K19"/>
    <mergeCell ref="C12:H12"/>
    <mergeCell ref="A13:A16"/>
    <mergeCell ref="B13:F13"/>
    <mergeCell ref="H13:I13"/>
    <mergeCell ref="J13:K13"/>
    <mergeCell ref="B14:F14"/>
    <mergeCell ref="H14:I14"/>
    <mergeCell ref="J14:K14"/>
    <mergeCell ref="B15:F15"/>
    <mergeCell ref="H15:I15"/>
    <mergeCell ref="J15:K15"/>
    <mergeCell ref="B16:F16"/>
    <mergeCell ref="H16:I16"/>
    <mergeCell ref="J16:K16"/>
    <mergeCell ref="C9:F9"/>
    <mergeCell ref="H9:K9"/>
    <mergeCell ref="C10:F10"/>
    <mergeCell ref="H10:K10"/>
    <mergeCell ref="C11:F11"/>
    <mergeCell ref="H11:K11"/>
    <mergeCell ref="A2:K2"/>
    <mergeCell ref="B3:K3"/>
    <mergeCell ref="A4:K4"/>
    <mergeCell ref="A5:A12"/>
    <mergeCell ref="B5:B6"/>
    <mergeCell ref="C5:D6"/>
    <mergeCell ref="E5:E6"/>
    <mergeCell ref="F5:F6"/>
    <mergeCell ref="G5:J5"/>
    <mergeCell ref="K5:K6"/>
    <mergeCell ref="G6:J6"/>
    <mergeCell ref="C7:E7"/>
    <mergeCell ref="G7:H7"/>
    <mergeCell ref="J7:K7"/>
    <mergeCell ref="C8:F8"/>
    <mergeCell ref="J8:K8"/>
  </mergeCells>
  <phoneticPr fontId="1" type="noConversion"/>
  <hyperlinks>
    <hyperlink ref="G6" r:id="rId1"/>
  </hyperlinks>
  <printOptions horizontalCentered="1" verticalCentered="1"/>
  <pageMargins left="0.39370078740157483" right="0.27559055118110237" top="0.31496062992125984" bottom="0.31496062992125984" header="0" footer="0"/>
  <pageSetup paperSize="9" scale="69" orientation="portrait" r:id="rId2"/>
  <headerFooter alignWithMargins="0"/>
  <drawing r:id="rId3"/>
</worksheet>
</file>

<file path=xl/worksheets/sheet3.xml><?xml version="1.0" encoding="utf-8"?>
<worksheet xmlns="http://schemas.openxmlformats.org/spreadsheetml/2006/main" xmlns:r="http://schemas.openxmlformats.org/officeDocument/2006/relationships">
  <dimension ref="A1"/>
  <sheetViews>
    <sheetView topLeftCell="A196" workbookViewId="0">
      <selection activeCell="A196" sqref="A1:XFD1048576"/>
    </sheetView>
  </sheetViews>
  <sheetFormatPr defaultRowHeight="13.5"/>
  <cols>
    <col min="5" max="5" width="20" customWidth="1"/>
  </cols>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16春目录本科</vt:lpstr>
      <vt:lpstr>样书赠送表</vt:lpstr>
      <vt:lpstr>Sheet1</vt:lpstr>
      <vt:lpstr>_16春目录本科去旧书</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zdh</dc:creator>
  <cp:lastModifiedBy>niu</cp:lastModifiedBy>
  <dcterms:created xsi:type="dcterms:W3CDTF">2015-08-19T03:22:59Z</dcterms:created>
  <dcterms:modified xsi:type="dcterms:W3CDTF">2015-10-10T01:52:00Z</dcterms:modified>
</cp:coreProperties>
</file>